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</sheets>
  <definedNames>
    <definedName name="Excel_BuiltIn_Print_Area_1">Лист1!$A$17:$AI$104</definedName>
    <definedName name="Excel_BuiltIn_Print_Area_2">Лист2!$B$6:$AI$96</definedName>
    <definedName name="Excel_BuiltIn_Print_Area_3">Лист3!$A$5:$AJ$70</definedName>
  </definedNames>
  <calcPr calcId="125725"/>
</workbook>
</file>

<file path=xl/sharedStrings.xml><?xml version="1.0" encoding="utf-8"?>
<sst xmlns="http://schemas.openxmlformats.org/spreadsheetml/2006/main" count="660" uniqueCount="364">
  <si>
    <t>ПРЕДСТАВИТЕЛЬ ЗАКАЗЧИКА ИЛИ УПОЛНОМОЧЕННОЙ ЗАКАЗЧИКОМ ОРГАНИЗАЦИИ</t>
  </si>
  <si>
    <t>ДОЛЖНОСТЬ</t>
  </si>
  <si>
    <t>ФАМИЛИЯ ИМЯ ОТЧЕСТВО</t>
  </si>
  <si>
    <t>ЭЛЕКТРОННАЯ ПОЧТА</t>
  </si>
  <si>
    <t>ТЕЛЕФОН / ФАКС</t>
  </si>
  <si>
    <r>
      <t xml:space="preserve"> </t>
    </r>
    <r>
      <rPr>
        <sz val="11"/>
        <rFont val="Arial"/>
        <family val="2"/>
        <charset val="204"/>
      </rPr>
      <t>БЛАНК ЗАКАЗА  №</t>
    </r>
  </si>
  <si>
    <r>
      <t xml:space="preserve"> </t>
    </r>
    <r>
      <rPr>
        <sz val="8"/>
        <rFont val="Arial"/>
        <family val="2"/>
        <charset val="204"/>
      </rPr>
      <t>(ОПРОСНЫЙ ЛИСТ)</t>
    </r>
  </si>
  <si>
    <r>
      <t xml:space="preserve"> </t>
    </r>
    <r>
      <rPr>
        <sz val="8"/>
        <rFont val="Arial"/>
        <family val="2"/>
        <charset val="204"/>
      </rPr>
      <t>ЛИСТ  1  ИЗ  6</t>
    </r>
  </si>
  <si>
    <r>
      <t xml:space="preserve">     </t>
    </r>
    <r>
      <rPr>
        <sz val="8"/>
        <rFont val="Arial"/>
        <family val="2"/>
        <charset val="204"/>
      </rPr>
      <t xml:space="preserve">ТЕХНИЧЕСКОЕ   ЗАДАНИЕ   НА   ПРОЕКТИРОВАНИЕ </t>
    </r>
  </si>
  <si>
    <r>
      <t xml:space="preserve">     </t>
    </r>
    <r>
      <rPr>
        <sz val="8"/>
        <rFont val="Arial"/>
        <family val="2"/>
        <charset val="204"/>
      </rPr>
      <t>РЕЗЕРВУАРА   В   СООТВЕТСТВИИ   С   ПБ 03-605-03</t>
    </r>
  </si>
  <si>
    <t>x</t>
  </si>
  <si>
    <r>
      <t xml:space="preserve"> </t>
    </r>
    <r>
      <rPr>
        <sz val="8"/>
        <rFont val="Arial"/>
        <family val="2"/>
        <charset val="204"/>
      </rPr>
      <t xml:space="preserve">- </t>
    </r>
    <r>
      <rPr>
        <sz val="6"/>
        <rFont val="Arial"/>
        <family val="2"/>
        <charset val="204"/>
      </rPr>
      <t>НУЖНОЕ  ЗАЧЕРКНУТЬ</t>
    </r>
  </si>
  <si>
    <t>ЗАКАЗЧИК  РЕЗЕРВУАРА</t>
  </si>
  <si>
    <t xml:space="preserve">АДРЕС  ЗАКАЗЧИКА  </t>
  </si>
  <si>
    <t>ПЛОЩАДКА  СТРОИТЕЛЬСТВА</t>
  </si>
  <si>
    <t xml:space="preserve">АДРЕС ПЛОЩАДКИ  </t>
  </si>
  <si>
    <t>НОМИНАЛЬНЫЙ  ОБЪЕМ  РЕЗЕРВУАРА</t>
  </si>
  <si>
    <r>
      <t xml:space="preserve"> </t>
    </r>
    <r>
      <rPr>
        <sz val="8"/>
        <rFont val="Arial"/>
        <family val="2"/>
        <charset val="204"/>
      </rPr>
      <t>КУБ.М</t>
    </r>
  </si>
  <si>
    <t>ТИП   РЕЗЕРВУАРА:</t>
  </si>
  <si>
    <t>СО СТАЦИОНАРНОЙ КРЫШЕЙ БЕЗ ПОНТОНА</t>
  </si>
  <si>
    <t>СО СТАЦИОНАРНОЙ КРЫШЕЙ С  ПОНТОНОМ</t>
  </si>
  <si>
    <t>С  ПЛАВАЮЩЕЙ  КРЫШЕЙ</t>
  </si>
  <si>
    <t xml:space="preserve">ВНУТРЕННИЙ ДИАМЕТР СТЕНКИ  </t>
  </si>
  <si>
    <r>
      <t xml:space="preserve"> </t>
    </r>
    <r>
      <rPr>
        <sz val="8"/>
        <rFont val="Arial"/>
        <family val="2"/>
        <charset val="204"/>
      </rPr>
      <t>ММ ;</t>
    </r>
  </si>
  <si>
    <t>ВЫСОТА СТЕНКИ</t>
  </si>
  <si>
    <r>
      <t xml:space="preserve"> </t>
    </r>
    <r>
      <rPr>
        <sz val="8"/>
        <rFont val="Arial"/>
        <family val="2"/>
        <charset val="204"/>
      </rPr>
      <t>ММ</t>
    </r>
  </si>
  <si>
    <t>КЛАСС  ОТВЕТСТВЕННОСТИ  РЕЗЕРВУАРА :</t>
  </si>
  <si>
    <r>
      <t xml:space="preserve">  </t>
    </r>
    <r>
      <rPr>
        <sz val="8"/>
        <rFont val="Arial"/>
        <family val="2"/>
        <charset val="204"/>
      </rPr>
      <t>1 КЛАСС</t>
    </r>
  </si>
  <si>
    <r>
      <t xml:space="preserve">  </t>
    </r>
    <r>
      <rPr>
        <sz val="8"/>
        <rFont val="Arial"/>
        <family val="2"/>
        <charset val="204"/>
      </rPr>
      <t>2 КЛАСС</t>
    </r>
  </si>
  <si>
    <r>
      <t xml:space="preserve">  </t>
    </r>
    <r>
      <rPr>
        <sz val="8"/>
        <rFont val="Arial"/>
        <family val="2"/>
        <charset val="204"/>
      </rPr>
      <t>3 КЛАСС</t>
    </r>
  </si>
  <si>
    <t xml:space="preserve">СРОК СЛУЖБЫ РЕЗЕРВУАРА </t>
  </si>
  <si>
    <r>
      <t xml:space="preserve"> </t>
    </r>
    <r>
      <rPr>
        <sz val="8"/>
        <rFont val="Arial"/>
        <family val="2"/>
        <charset val="204"/>
      </rPr>
      <t>ЛЕТ</t>
    </r>
  </si>
  <si>
    <t>ЭКСПЛУАТАЦИОННЫЕ  ПАРАМЕТРЫ</t>
  </si>
  <si>
    <t>1.</t>
  </si>
  <si>
    <t>ХРАНИМЫЙ  ПРОДУКТ</t>
  </si>
  <si>
    <t>2.</t>
  </si>
  <si>
    <t>ПЛОТНОСТЬ  ХРАНИМОГО  ПРОДУКТА</t>
  </si>
  <si>
    <r>
      <t xml:space="preserve"> </t>
    </r>
    <r>
      <rPr>
        <sz val="8"/>
        <rFont val="Arial"/>
        <family val="2"/>
        <charset val="204"/>
      </rPr>
      <t>Т / КУБ.М</t>
    </r>
  </si>
  <si>
    <t>3.</t>
  </si>
  <si>
    <t>РАБОЧИЙ  УРОВЕНЬ  НАЛИВА ХРАНИМОГО  ПРОДУКТА</t>
  </si>
  <si>
    <t>4.</t>
  </si>
  <si>
    <t>МАКСИМАЛЬНАЯ  ТЕМПЕРАТУРА  ХРАНЕНИЯ  ПРОДУКТА</t>
  </si>
  <si>
    <r>
      <t xml:space="preserve">  </t>
    </r>
    <r>
      <rPr>
        <vertAlign val="superscript"/>
        <sz val="8"/>
        <rFont val="Arial"/>
        <family val="2"/>
        <charset val="204"/>
      </rPr>
      <t xml:space="preserve">О </t>
    </r>
    <r>
      <rPr>
        <sz val="8"/>
        <rFont val="Arial"/>
        <family val="2"/>
        <charset val="204"/>
      </rPr>
      <t>С</t>
    </r>
  </si>
  <si>
    <t>5.</t>
  </si>
  <si>
    <t>ВНУТРЕННЕЕ  ИЗБЫТОЧНОЕ  ДАВЛЕНИЕ  В  РЕЗЕРВУАРЕ</t>
  </si>
  <si>
    <r>
      <t xml:space="preserve"> </t>
    </r>
    <r>
      <rPr>
        <sz val="8"/>
        <rFont val="Arial"/>
        <family val="2"/>
        <charset val="204"/>
      </rPr>
      <t>КПА</t>
    </r>
  </si>
  <si>
    <t>6.</t>
  </si>
  <si>
    <t>ОТНОСИТЕЛЬНЫЙ  ВАКУУМ  В  РЕЗЕРВУАРЕ</t>
  </si>
  <si>
    <t>7.</t>
  </si>
  <si>
    <t>ПРОИЗВОДИТЕЛЬНОСТЬ ПРИЕМА / РАЗДАЧИ ПРОДУКТА</t>
  </si>
  <si>
    <r>
      <t xml:space="preserve"> </t>
    </r>
    <r>
      <rPr>
        <sz val="8"/>
        <rFont val="Arial"/>
        <family val="2"/>
        <charset val="204"/>
      </rPr>
      <t>КУБ. М / ЧАС</t>
    </r>
  </si>
  <si>
    <t>8.</t>
  </si>
  <si>
    <t>ОБОРАЧИВАЕМОСТЬ  ХРАНИМОГО ПРОДУКТА</t>
  </si>
  <si>
    <r>
      <t xml:space="preserve"> </t>
    </r>
    <r>
      <rPr>
        <sz val="8"/>
        <rFont val="Arial"/>
        <family val="2"/>
        <charset val="204"/>
      </rPr>
      <t>ЦИКЛОВ  В  ГОД</t>
    </r>
  </si>
  <si>
    <t>9.</t>
  </si>
  <si>
    <t>ТЕМПЕРАТУРА НАИБОЛЕЕ ХОЛОДНЫХ СУТОК С ОБЕСП.  0.98  ПО  СНиП  23-01-99</t>
  </si>
  <si>
    <r>
      <t xml:space="preserve">  </t>
    </r>
    <r>
      <rPr>
        <vertAlign val="superscript"/>
        <sz val="8"/>
        <rFont val="Arial"/>
        <family val="2"/>
        <charset val="204"/>
      </rPr>
      <t>О</t>
    </r>
    <r>
      <rPr>
        <sz val="8"/>
        <rFont val="Arial"/>
        <family val="2"/>
        <charset val="204"/>
      </rPr>
      <t xml:space="preserve"> С</t>
    </r>
  </si>
  <si>
    <t>10.</t>
  </si>
  <si>
    <t>СНЕГОВАЯ  НАГРУЗКА</t>
  </si>
  <si>
    <t>11.</t>
  </si>
  <si>
    <t>ВЕТРОВАЯ  НАГРУЗКА</t>
  </si>
  <si>
    <t>12.</t>
  </si>
  <si>
    <t>СЕЙСМИЧНОСТЬ  ПЛОЩАДКИ  СТРОИТЕЛЬСТВА</t>
  </si>
  <si>
    <r>
      <t xml:space="preserve"> </t>
    </r>
    <r>
      <rPr>
        <sz val="8"/>
        <rFont val="Arial"/>
        <family val="2"/>
        <charset val="204"/>
      </rPr>
      <t>БАЛЛОВ</t>
    </r>
  </si>
  <si>
    <t>13.</t>
  </si>
  <si>
    <t>ТЕПЛОИЗОЛЯЦИЯ  СТЕНКИ:</t>
  </si>
  <si>
    <r>
      <t xml:space="preserve"> </t>
    </r>
    <r>
      <rPr>
        <sz val="8"/>
        <rFont val="Arial"/>
        <family val="2"/>
        <charset val="204"/>
      </rPr>
      <t>ДА,</t>
    </r>
  </si>
  <si>
    <r>
      <t xml:space="preserve"> </t>
    </r>
    <r>
      <rPr>
        <sz val="8"/>
        <rFont val="Arial"/>
        <family val="2"/>
        <charset val="204"/>
      </rPr>
      <t>НЕТ</t>
    </r>
  </si>
  <si>
    <t>14.</t>
  </si>
  <si>
    <t>ТЕПЛОИЗОЛЯЦИЯ  КРЫШИ:</t>
  </si>
  <si>
    <t>КОНСТРУКТИВНО - ТЕХНОЛОГИЧЕСКИЕ  ДАННЫЕ</t>
  </si>
  <si>
    <t>СТЕНКА :</t>
  </si>
  <si>
    <r>
      <t xml:space="preserve"> </t>
    </r>
    <r>
      <rPr>
        <sz val="8"/>
        <rFont val="Arial"/>
        <family val="2"/>
        <charset val="204"/>
      </rPr>
      <t>РУЛОННАЯ</t>
    </r>
  </si>
  <si>
    <r>
      <t xml:space="preserve"> </t>
    </r>
    <r>
      <rPr>
        <sz val="8"/>
        <rFont val="Arial"/>
        <family val="2"/>
        <charset val="204"/>
      </rPr>
      <t>ПОЛИСТОВАЯ</t>
    </r>
  </si>
  <si>
    <t>ПРИПУСК  НА  КОРРОЗИЮ :</t>
  </si>
  <si>
    <t>ДНИЩЕ :</t>
  </si>
  <si>
    <r>
      <t xml:space="preserve"> </t>
    </r>
    <r>
      <rPr>
        <sz val="8"/>
        <rFont val="Arial"/>
        <family val="2"/>
        <charset val="204"/>
      </rPr>
      <t>РУЛОННОЕ</t>
    </r>
  </si>
  <si>
    <r>
      <t xml:space="preserve"> </t>
    </r>
    <r>
      <rPr>
        <sz val="8"/>
        <rFont val="Arial"/>
        <family val="2"/>
        <charset val="204"/>
      </rPr>
      <t>ПОЛИСТОВОЕ</t>
    </r>
  </si>
  <si>
    <t>УКЛОН :</t>
  </si>
  <si>
    <r>
      <t xml:space="preserve"> </t>
    </r>
    <r>
      <rPr>
        <sz val="8"/>
        <rFont val="Arial"/>
        <family val="2"/>
        <charset val="204"/>
      </rPr>
      <t>НАРУЖУ</t>
    </r>
  </si>
  <si>
    <r>
      <t xml:space="preserve"> </t>
    </r>
    <r>
      <rPr>
        <sz val="8"/>
        <rFont val="Arial"/>
        <family val="2"/>
        <charset val="204"/>
      </rPr>
      <t>ВНУТРЬ</t>
    </r>
  </si>
  <si>
    <t xml:space="preserve">ПРИПУСК  НА  КОРРОЗИЮ : </t>
  </si>
  <si>
    <t>СТАЦИОНАРНАЯ  КРЫША :</t>
  </si>
  <si>
    <r>
      <t xml:space="preserve"> </t>
    </r>
    <r>
      <rPr>
        <sz val="8"/>
        <rFont val="Arial"/>
        <family val="2"/>
        <charset val="204"/>
      </rPr>
      <t>КОНИЧЕСКАЯ  ОБОЛОЧКА</t>
    </r>
  </si>
  <si>
    <r>
      <t xml:space="preserve"> </t>
    </r>
    <r>
      <rPr>
        <sz val="8"/>
        <rFont val="Arial"/>
        <family val="2"/>
        <charset val="204"/>
      </rPr>
      <t>СФЕРИЧЕСКАЯ ОБОЛОЧКА</t>
    </r>
  </si>
  <si>
    <r>
      <t xml:space="preserve"> </t>
    </r>
    <r>
      <rPr>
        <sz val="8"/>
        <rFont val="Arial"/>
        <family val="2"/>
        <charset val="204"/>
      </rPr>
      <t>КОНИЧЕСКАЯ  КАРКАСНАЯ</t>
    </r>
  </si>
  <si>
    <r>
      <t xml:space="preserve"> </t>
    </r>
    <r>
      <rPr>
        <sz val="8"/>
        <rFont val="Arial"/>
        <family val="2"/>
        <charset val="204"/>
      </rPr>
      <t>СФЕРИЧЕСКАЯ КАРКАСНАЯ</t>
    </r>
  </si>
  <si>
    <r>
      <t xml:space="preserve"> </t>
    </r>
    <r>
      <rPr>
        <sz val="8"/>
        <rFont val="Arial"/>
        <family val="2"/>
        <charset val="204"/>
      </rPr>
      <t>КОНИЧЕСКАЯ  ЩИТОВАЯ</t>
    </r>
  </si>
  <si>
    <r>
      <t xml:space="preserve"> </t>
    </r>
    <r>
      <rPr>
        <sz val="8"/>
        <rFont val="Arial"/>
        <family val="2"/>
        <charset val="204"/>
      </rPr>
      <t>СФЕРИЧЕСКАЯ ЩИТОВАЯ</t>
    </r>
  </si>
  <si>
    <t>ПЛАВАЮЩАЯ  КРЫША :</t>
  </si>
  <si>
    <r>
      <t xml:space="preserve"> </t>
    </r>
    <r>
      <rPr>
        <sz val="8"/>
        <rFont val="Arial"/>
        <family val="2"/>
        <charset val="204"/>
      </rPr>
      <t>ОДНОДЕЧНАЯ</t>
    </r>
  </si>
  <si>
    <r>
      <t xml:space="preserve"> </t>
    </r>
    <r>
      <rPr>
        <sz val="8"/>
        <rFont val="Arial"/>
        <family val="2"/>
        <charset val="204"/>
      </rPr>
      <t>ДВУДЕЧНАЯ</t>
    </r>
  </si>
  <si>
    <t>ЛЕСТНИЦА :</t>
  </si>
  <si>
    <r>
      <t xml:space="preserve"> </t>
    </r>
    <r>
      <rPr>
        <sz val="8"/>
        <rFont val="Arial"/>
        <family val="2"/>
        <charset val="204"/>
      </rPr>
      <t>КОЛЬЦЕВАЯ  ( ВИНТОВАЯ)</t>
    </r>
  </si>
  <si>
    <r>
      <t xml:space="preserve"> </t>
    </r>
    <r>
      <rPr>
        <sz val="8"/>
        <rFont val="Arial"/>
        <family val="2"/>
        <charset val="204"/>
      </rPr>
      <t>ШАХТНАЯ</t>
    </r>
  </si>
  <si>
    <t>ПОНТОН :</t>
  </si>
  <si>
    <r>
      <t xml:space="preserve"> </t>
    </r>
    <r>
      <rPr>
        <sz val="8"/>
        <rFont val="Arial"/>
        <family val="2"/>
        <charset val="204"/>
      </rPr>
      <t>РУЛОННЫЙ</t>
    </r>
  </si>
  <si>
    <r>
      <t xml:space="preserve"> </t>
    </r>
    <r>
      <rPr>
        <sz val="8"/>
        <rFont val="Arial"/>
        <family val="2"/>
        <charset val="204"/>
      </rPr>
      <t>ЩИТОВОЙ</t>
    </r>
  </si>
  <si>
    <r>
      <t xml:space="preserve"> </t>
    </r>
    <r>
      <rPr>
        <sz val="8"/>
        <rFont val="Arial"/>
        <family val="2"/>
        <charset val="204"/>
      </rPr>
      <t>НА ПОПЛАВКАХ (АЛЮМИНИЕВЫЙ)</t>
    </r>
  </si>
  <si>
    <t>ПРЕДСТАВИТЕЛЬ  ЗАКАЗЧИКА  ИЛИ УПОЛНОМОЧЕННОЙ  ЗАКАЗЧИКОМ  ОРГАНИЗАЦИИ :</t>
  </si>
  <si>
    <r>
      <t xml:space="preserve">      </t>
    </r>
    <r>
      <rPr>
        <sz val="6"/>
        <rFont val="Arial"/>
        <family val="2"/>
        <charset val="204"/>
      </rPr>
      <t>ДОЛЖНОСТЬ,  Ф.И.О.,  ПОДПИСЬ,  ДАТА</t>
    </r>
  </si>
  <si>
    <t>БЛАНК ЗАКАЗА  №</t>
  </si>
  <si>
    <r>
      <t xml:space="preserve">  </t>
    </r>
    <r>
      <rPr>
        <sz val="8"/>
        <rFont val="Arial"/>
        <family val="2"/>
        <charset val="204"/>
      </rPr>
      <t>(ОПРОСНЫЙ ЛИСТ)</t>
    </r>
  </si>
  <si>
    <r>
      <t xml:space="preserve">     </t>
    </r>
    <r>
      <rPr>
        <sz val="8"/>
        <rFont val="Arial"/>
        <family val="2"/>
        <charset val="204"/>
      </rPr>
      <t>ЛИСТ  2  ИЗ  6</t>
    </r>
  </si>
  <si>
    <t>ЛЮКИ  И  ПАТРУБКИ</t>
  </si>
  <si>
    <t>(МОГУТ  БЫТЬ  ЗАДАНЫ  В  ВИДЕ  СПЕЦИФИКАЦИИ  -  СМ. ПРИЛОЖЕНИЕ)</t>
  </si>
  <si>
    <t>ЛЮКИ - ЛАЗЫ  В  СТЕНКЕ :</t>
  </si>
  <si>
    <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 xml:space="preserve">600  В  ПЕРВОМ  ПОЯСЕ  СТЕНКИ   </t>
    </r>
  </si>
  <si>
    <r>
      <t xml:space="preserve"> </t>
    </r>
    <r>
      <rPr>
        <sz val="8"/>
        <rFont val="Arial"/>
        <family val="2"/>
        <charset val="204"/>
      </rPr>
      <t>ШТ.</t>
    </r>
  </si>
  <si>
    <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800  В  ПЕРВОМ  ПОЯСЕ  СТЕНКИ</t>
    </r>
  </si>
  <si>
    <r>
      <t>600 x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 xml:space="preserve">900  В  ПЕРВОМ  ПОЯСЕ  СТЕНКИ </t>
    </r>
  </si>
  <si>
    <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 xml:space="preserve">600  В  ТРЕТЬЕМ  ПОЯСЕ  СТЕНКИ   </t>
    </r>
  </si>
  <si>
    <t>ПАТРУБКИ  ПРИЕМА /  РАЗДАЧИ :</t>
  </si>
  <si>
    <t>УСЛ. ПРОХОД  (ММ)</t>
  </si>
  <si>
    <t>УСЛ. ДАВЛ. (МПА)</t>
  </si>
  <si>
    <r>
      <t xml:space="preserve">  </t>
    </r>
    <r>
      <rPr>
        <sz val="8"/>
        <rFont val="Arial"/>
        <family val="2"/>
        <charset val="204"/>
      </rPr>
      <t>ТИПА ''S''</t>
    </r>
  </si>
  <si>
    <r>
      <t xml:space="preserve">  </t>
    </r>
    <r>
      <rPr>
        <sz val="8"/>
        <rFont val="Arial"/>
        <family val="2"/>
        <charset val="204"/>
      </rPr>
      <t>ТИПА ''D''</t>
    </r>
  </si>
  <si>
    <r>
      <t xml:space="preserve">  </t>
    </r>
    <r>
      <rPr>
        <sz val="8"/>
        <rFont val="Arial"/>
        <family val="2"/>
        <charset val="204"/>
      </rPr>
      <t>ТИПА ''F''</t>
    </r>
  </si>
  <si>
    <t>ПАТРУБКИ  ЗАЧИСТКИ :</t>
  </si>
  <si>
    <r>
      <t xml:space="preserve"> </t>
    </r>
    <r>
      <rPr>
        <sz val="8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100</t>
    </r>
  </si>
  <si>
    <r>
      <t xml:space="preserve">  </t>
    </r>
    <r>
      <rPr>
        <sz val="8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150</t>
    </r>
  </si>
  <si>
    <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200</t>
    </r>
  </si>
  <si>
    <t>ЛЮКИ  В  КРЫШЕ :</t>
  </si>
  <si>
    <r>
      <t xml:space="preserve"> </t>
    </r>
    <r>
      <rPr>
        <sz val="8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500</t>
    </r>
  </si>
  <si>
    <r>
      <t xml:space="preserve">  </t>
    </r>
    <r>
      <rPr>
        <sz val="8"/>
        <rFont val="Arial"/>
        <family val="2"/>
        <charset val="204"/>
      </rP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600</t>
    </r>
  </si>
  <si>
    <r>
      <t>Д</t>
    </r>
    <r>
      <rPr>
        <vertAlign val="subscript"/>
        <sz val="10"/>
        <rFont val="Arial"/>
        <family val="2"/>
        <charset val="204"/>
      </rPr>
      <t>У</t>
    </r>
    <r>
      <rPr>
        <vertAlign val="subscript"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1000</t>
    </r>
  </si>
  <si>
    <t>ПАТРУБКИ  В  КРЫШЕ :</t>
  </si>
  <si>
    <t>УСЛ.  ПРОХОД (ММ)</t>
  </si>
  <si>
    <r>
      <t xml:space="preserve">   </t>
    </r>
    <r>
      <rPr>
        <sz val="8"/>
        <rFont val="Arial"/>
        <family val="2"/>
        <charset val="204"/>
      </rPr>
      <t>УСЛ. ДАВЛ.(МПА)</t>
    </r>
  </si>
  <si>
    <r>
      <t xml:space="preserve">    </t>
    </r>
    <r>
      <rPr>
        <sz val="8"/>
        <rFont val="Arial"/>
        <family val="2"/>
        <charset val="204"/>
      </rPr>
      <t>МОНТАЖНЫЕ</t>
    </r>
  </si>
  <si>
    <t>ВЕНТИЛЯЦИОННЫЕ</t>
  </si>
  <si>
    <t>0.25</t>
  </si>
  <si>
    <t>КОМПЛЕКТУЮЩИЕ  КОНСТРУКЦИИ</t>
  </si>
  <si>
    <t xml:space="preserve">МОЛНИЕПРИЕМНИКИ : </t>
  </si>
  <si>
    <r>
      <t xml:space="preserve"> </t>
    </r>
    <r>
      <rPr>
        <sz val="8"/>
        <rFont val="Arial"/>
        <family val="2"/>
        <charset val="204"/>
      </rPr>
      <t>ДА,  ВЫСОТОЙ</t>
    </r>
  </si>
  <si>
    <t>КРЕПЛЕНИЕ  ЗАЗЕМЛЕНИЯ :</t>
  </si>
  <si>
    <t xml:space="preserve">КОНСТРУКЦИИ  ДЛЯ  ПЕНОГЕНЕРАТОРОВ :  </t>
  </si>
  <si>
    <r>
      <t xml:space="preserve">   </t>
    </r>
    <r>
      <rPr>
        <sz val="8"/>
        <rFont val="Arial"/>
        <family val="2"/>
        <charset val="204"/>
      </rPr>
      <t>ТИПА</t>
    </r>
  </si>
  <si>
    <t>КРОНШТЕЙНЫ  ТРУБОПРОВОДОВ  ОРОШЕНИЯ :</t>
  </si>
  <si>
    <r>
      <t xml:space="preserve"> </t>
    </r>
    <r>
      <rPr>
        <sz val="8"/>
        <rFont val="Arial"/>
        <family val="2"/>
        <charset val="204"/>
      </rPr>
      <t>ДА</t>
    </r>
  </si>
  <si>
    <t>КРОНШТЕЙН  УРОВНЕМЕРА   УДУ-10 :</t>
  </si>
  <si>
    <t>ЗУМПФ  ЗАЧИСТКИ :</t>
  </si>
  <si>
    <r>
      <t xml:space="preserve"> </t>
    </r>
    <r>
      <rPr>
        <sz val="8"/>
        <rFont val="Arial"/>
        <family val="2"/>
        <charset val="204"/>
      </rPr>
      <t xml:space="preserve">ДА,  ДЛЯ  ТРУБЫ  ДИАМЕТРОМ </t>
    </r>
  </si>
  <si>
    <t>ПРИДОННЫЙ  ОЧИСТНОЙ  ЛЮК :</t>
  </si>
  <si>
    <r>
      <t xml:space="preserve"> </t>
    </r>
    <r>
      <rPr>
        <sz val="8"/>
        <rFont val="Arial"/>
        <family val="2"/>
        <charset val="204"/>
      </rPr>
      <t>600 x 600</t>
    </r>
  </si>
  <si>
    <r>
      <t xml:space="preserve"> </t>
    </r>
    <r>
      <rPr>
        <sz val="8"/>
        <rFont val="Arial"/>
        <family val="2"/>
        <charset val="204"/>
      </rPr>
      <t>900 x 1200</t>
    </r>
  </si>
  <si>
    <t>ОСОБЫЕ  УСЛОВИЯ  И  ДОПОЛНИТЕЛЬНЫЕ  ТРЕБОВАНИЯ</t>
  </si>
  <si>
    <r>
      <t xml:space="preserve"> </t>
    </r>
    <r>
      <rPr>
        <sz val="8"/>
        <rFont val="Arial"/>
        <family val="2"/>
        <charset val="204"/>
      </rPr>
      <t>(ПРИЛОЖЕНИЕ)</t>
    </r>
  </si>
  <si>
    <r>
      <t xml:space="preserve">    </t>
    </r>
    <r>
      <rPr>
        <sz val="8"/>
        <rFont val="Arial"/>
        <family val="2"/>
        <charset val="204"/>
      </rPr>
      <t>ЛИСТ  3  ИЗ  6</t>
    </r>
  </si>
  <si>
    <t>СХЕМЫ  РАСПОЛОЖЕНИЯ  ЛЮКОВ  И  ПАТРУБКОВ</t>
  </si>
  <si>
    <t>СПЕЦИФИКАЦИЯ  ЛЮКОВ  И  ПАТРУБКОВ</t>
  </si>
  <si>
    <t xml:space="preserve"> №  </t>
  </si>
  <si>
    <t>НАЗНАЧЕНИЕ</t>
  </si>
  <si>
    <r>
      <t xml:space="preserve"> </t>
    </r>
    <r>
      <rPr>
        <sz val="8"/>
        <rFont val="Arial"/>
        <family val="2"/>
        <charset val="204"/>
      </rPr>
      <t xml:space="preserve">УСЛОВНЫЙ </t>
    </r>
  </si>
  <si>
    <t>УСЛОВ.</t>
  </si>
  <si>
    <t>ТИП</t>
  </si>
  <si>
    <t>РАСПОЛОЖЕНИЕ</t>
  </si>
  <si>
    <t>ПРИМЕЧАНИЯ</t>
  </si>
  <si>
    <t>П/П</t>
  </si>
  <si>
    <t xml:space="preserve">ПРОХОД, </t>
  </si>
  <si>
    <t>ДАВЛ.,</t>
  </si>
  <si>
    <t>ПАТРУБКА</t>
  </si>
  <si>
    <r>
      <t>a</t>
    </r>
    <r>
      <rPr>
        <sz val="8"/>
        <rFont val="Arial"/>
        <family val="2"/>
        <charset val="204"/>
      </rPr>
      <t xml:space="preserve"> </t>
    </r>
    <r>
      <rPr>
        <vertAlign val="superscript"/>
        <sz val="8"/>
        <rFont val="Arial"/>
        <family val="2"/>
        <charset val="204"/>
      </rPr>
      <t>О</t>
    </r>
  </si>
  <si>
    <t>А</t>
  </si>
  <si>
    <t>В</t>
  </si>
  <si>
    <t>С</t>
  </si>
  <si>
    <t>ММ</t>
  </si>
  <si>
    <t>МПа</t>
  </si>
  <si>
    <t>(''S'',''D'',''F'')</t>
  </si>
  <si>
    <t>ЛЮКИ  И ПАТРУБКИ  В  СТЕНКЕ</t>
  </si>
  <si>
    <t>ЛЮКИ  И ПАТРУБКИ  В  КРЫШЕ</t>
  </si>
  <si>
    <t xml:space="preserve">     </t>
  </si>
  <si>
    <t xml:space="preserve">  ПРИМЕЧАНИЯ:</t>
  </si>
  <si>
    <r>
      <t xml:space="preserve">   </t>
    </r>
    <r>
      <rPr>
        <sz val="6"/>
        <rFont val="Arial"/>
        <family val="2"/>
        <charset val="204"/>
      </rPr>
      <t>ДОЛЖНОСТЬ,  Ф.И.О.,  ПОДПИСЬ,  ДАТА</t>
    </r>
  </si>
  <si>
    <t>СОСТАВ ТЕХНОЛОГИЧЕСКОГО ОБОРУДОВАНИЯ</t>
  </si>
  <si>
    <t>ЛИСТ 4 ИЗ 6</t>
  </si>
  <si>
    <t>КЛАПАН ДЫХАТЕЛЬНЫЙ</t>
  </si>
  <si>
    <t>КДС-1500/150</t>
  </si>
  <si>
    <t>шт.</t>
  </si>
  <si>
    <t>КДС-1500/200</t>
  </si>
  <si>
    <t>КДС-1500/250</t>
  </si>
  <si>
    <t>КДС-1500/350</t>
  </si>
  <si>
    <t>КДС-1500/500</t>
  </si>
  <si>
    <t>КДС-3000/250</t>
  </si>
  <si>
    <t>КДС-3000/350</t>
  </si>
  <si>
    <t>КДС-3000/500</t>
  </si>
  <si>
    <t>КДС-1500(3000) из нержавейки</t>
  </si>
  <si>
    <t>Отражатель дисковый для КДС (ОТР )</t>
  </si>
  <si>
    <t>КЛАПАН ДЫХАТЕЛЬНЫЙ МЕХАНИЧЕСКИЙ</t>
  </si>
  <si>
    <t>КДМ-50</t>
  </si>
  <si>
    <t>КДМ-50М</t>
  </si>
  <si>
    <t>КДМ-200/50</t>
  </si>
  <si>
    <t>КДМ-200/100</t>
  </si>
  <si>
    <t>КДМ-200/150</t>
  </si>
  <si>
    <t>КДМ-200/200</t>
  </si>
  <si>
    <t>КДМ-200/250</t>
  </si>
  <si>
    <t>СОВМЕЩЕННЫЙ МЕХАНИЧЕСКИЙ ДЫХАТЕЛЬНЫЙ КЛАПАН</t>
  </si>
  <si>
    <t>СМДК-50 АА</t>
  </si>
  <si>
    <t>СМДК-50 АА с ОП-50 АА  Н</t>
  </si>
  <si>
    <t>СМДК-100 АА</t>
  </si>
  <si>
    <t>СМДК-150</t>
  </si>
  <si>
    <t>СМДК-200</t>
  </si>
  <si>
    <t>СМДК-250</t>
  </si>
  <si>
    <t>КЛАПАН ПРЕДОХРАНИТЕЛЬНЫЙ ГИДРАВЛИЧЕСКИЙ</t>
  </si>
  <si>
    <t>КПГ-100</t>
  </si>
  <si>
    <t>КПГ-150</t>
  </si>
  <si>
    <t>КПГ-200</t>
  </si>
  <si>
    <t>КПГ-250</t>
  </si>
  <si>
    <t>КПГ-350</t>
  </si>
  <si>
    <t>НЕЗАМЕРЗАЮЩИЙ ДЫХАТЕЛЬНЫЙ КЛАПАН МЕХАНИЧЕСКИЙ</t>
  </si>
  <si>
    <t>НДКМ-100</t>
  </si>
  <si>
    <t>НДКМ-150</t>
  </si>
  <si>
    <t>НДКМ-200</t>
  </si>
  <si>
    <t>НДКМ-250</t>
  </si>
  <si>
    <t>КЛАПАН ДЫХАТЕЛЬНЫЙ ЗАКРЫТОГО ТИПА</t>
  </si>
  <si>
    <t>КДЗТ-50</t>
  </si>
  <si>
    <t>КДЗТ-100</t>
  </si>
  <si>
    <t>КДЗТ-150</t>
  </si>
  <si>
    <t>КРАНЫ СИФОННЫЕ</t>
  </si>
  <si>
    <t>КС-50</t>
  </si>
  <si>
    <t>КС-80</t>
  </si>
  <si>
    <t>КС-50 К с клин.задвижкой</t>
  </si>
  <si>
    <t>КС-80 К с клин.задвижкой</t>
  </si>
  <si>
    <t>КС-80 СС</t>
  </si>
  <si>
    <t>ПАТРУБОК ЗАМЕРНОГО ЛЮКА</t>
  </si>
  <si>
    <t>ПЗЛ-50</t>
  </si>
  <si>
    <t>ПЗЛ-150</t>
  </si>
  <si>
    <t>ЛЮКИ ЗАМЕРНЫЕ</t>
  </si>
  <si>
    <t>ЛЗ-80</t>
  </si>
  <si>
    <t>ЛЗ-150</t>
  </si>
  <si>
    <t>Люк-лаз ЛЛ-600</t>
  </si>
  <si>
    <t>Люк-лаз ЛЛ-500</t>
  </si>
  <si>
    <t>Люк световой ЛС-500</t>
  </si>
  <si>
    <t>Люк-лаз овальный ЛЛ-600х900</t>
  </si>
  <si>
    <t>МЕХАНИЗМЫ УПРАВЛЕНИЯ ХЛОПУШКОЙ</t>
  </si>
  <si>
    <t>верхний МУВ-80 (для ХП-80)</t>
  </si>
  <si>
    <t>верхний МУВ-250 (для ХП 150-250)</t>
  </si>
  <si>
    <t>верхний МУВ-400 для ХП -300,400</t>
  </si>
  <si>
    <t>боковой МУ-1(для ХП 80-250)</t>
  </si>
  <si>
    <t>Клапан донный с механизмом управ-</t>
  </si>
  <si>
    <t>ления КМУ-80, 150 (с любым сечением)</t>
  </si>
  <si>
    <t>ления КМУ-80,150 химкорозестойкий</t>
  </si>
  <si>
    <t>с электроприводом МУ-2</t>
  </si>
  <si>
    <t>Клапан - захлопка КЗ-150</t>
  </si>
  <si>
    <t>ЛИСТ 5 ИЗ 6</t>
  </si>
  <si>
    <t>ОГНЕВЫЕ ПРЕГРАДИТЕЛИ</t>
  </si>
  <si>
    <t>ОП-50АА</t>
  </si>
  <si>
    <t>ОП-50АА Н</t>
  </si>
  <si>
    <t>ОП-80АА Н</t>
  </si>
  <si>
    <t>ПОЖ-80</t>
  </si>
  <si>
    <t>ОП-100АА</t>
  </si>
  <si>
    <t>ОП-100ААН</t>
  </si>
  <si>
    <t>ОП-150ААН</t>
  </si>
  <si>
    <t>ОП-200ААН</t>
  </si>
  <si>
    <t>ОП-250ААН</t>
  </si>
  <si>
    <t>ОП-300 ААН</t>
  </si>
  <si>
    <t>ОП-350ААН</t>
  </si>
  <si>
    <t>ОП-500ААН</t>
  </si>
  <si>
    <t>ПАТРУБКИ ПРИЕМО-РАЗДАТОЧНЫЕ</t>
  </si>
  <si>
    <t>ППР-80</t>
  </si>
  <si>
    <t>ППР-100</t>
  </si>
  <si>
    <t>ППР-150</t>
  </si>
  <si>
    <t>ППР-200</t>
  </si>
  <si>
    <t>ППР-250</t>
  </si>
  <si>
    <t>ППР-300</t>
  </si>
  <si>
    <t>ППР-350</t>
  </si>
  <si>
    <t>ППР-400</t>
  </si>
  <si>
    <t>ППР-500</t>
  </si>
  <si>
    <t>ППР-600</t>
  </si>
  <si>
    <t>ПАТРУБКИ ВЕНТИЛЯЦИОННЫЕ</t>
  </si>
  <si>
    <t>ПВ-80</t>
  </si>
  <si>
    <t>ПВ-100</t>
  </si>
  <si>
    <t>ПВ-150</t>
  </si>
  <si>
    <t>ПВ-200</t>
  </si>
  <si>
    <t>ПВ-250</t>
  </si>
  <si>
    <t>ПВ-300</t>
  </si>
  <si>
    <t>ПВ-350</t>
  </si>
  <si>
    <t>ПВ-400</t>
  </si>
  <si>
    <t>ПВ-500</t>
  </si>
  <si>
    <t>ПВ-700 (1000)</t>
  </si>
  <si>
    <t>ПРОБООТБОРНИК СЕКЦИОННЫЙ</t>
  </si>
  <si>
    <t>ПСР-3 или органного типа, ПСРП, СС</t>
  </si>
  <si>
    <t>ПСР-4 или органного типа, ПСРП, СС</t>
  </si>
  <si>
    <t xml:space="preserve">ПСР-5 или органного типа, ПСРП, СС </t>
  </si>
  <si>
    <t>ПСР-6 или органного типа, ПСРП, СС</t>
  </si>
  <si>
    <t>ПСР-7 или органного типа, ПСРП, СС</t>
  </si>
  <si>
    <t>ПСР-9 или органного типа, ПСРП, СС</t>
  </si>
  <si>
    <t>ПСР-11 или органного типа, ПСРП, СС</t>
  </si>
  <si>
    <t>ПСР-13 или органного типа, ПСРП, СС</t>
  </si>
  <si>
    <t>ПСР-15 или органного типа, ПСРП, СС</t>
  </si>
  <si>
    <t>ПСР-17 или органного типа, ПСРП, СС</t>
  </si>
  <si>
    <t>ПСР-18 или органного типа, ПСРП, СС</t>
  </si>
  <si>
    <t>ПРИЕМО-РАЗДАТОЧНОЕ УСТРОЙСТВО</t>
  </si>
  <si>
    <t>под элек. привод заказчика</t>
  </si>
  <si>
    <t>с ручным приводом</t>
  </si>
  <si>
    <t>с элек. приводом (AUMA)</t>
  </si>
  <si>
    <t>ПРУ-100</t>
  </si>
  <si>
    <t>ПРУ-150</t>
  </si>
  <si>
    <t>ПРУ-200</t>
  </si>
  <si>
    <t>ПРУ-250</t>
  </si>
  <si>
    <t>ПРУ-300</t>
  </si>
  <si>
    <t>ПРУ-350</t>
  </si>
  <si>
    <t>ПРУ-400</t>
  </si>
  <si>
    <t>ПРУ-500</t>
  </si>
  <si>
    <t>ПРУ-600</t>
  </si>
  <si>
    <t>ПРУ-700</t>
  </si>
  <si>
    <t>ПРУ-800-1200</t>
  </si>
  <si>
    <t xml:space="preserve">ПРУ 100 - 1200 СС  </t>
  </si>
  <si>
    <t>ПРУ 100-1200 с задвижкой</t>
  </si>
  <si>
    <t>ЛИСТ 6 ИЗ 6</t>
  </si>
  <si>
    <t>ПЛАВАЮЩЕЕ ЗАБОРНОЕ УСТРОЙСТВО</t>
  </si>
  <si>
    <t>ПЗУ-80 (ТПП,ПУВ-80)</t>
  </si>
  <si>
    <t>ПЗУ-100 (ТПП,ПУВ-100)</t>
  </si>
  <si>
    <t>ПЗУ-150 (ТПП,ПУВ-150)</t>
  </si>
  <si>
    <t>ПЗУ-200 (ТПП, ПУВ-200)</t>
  </si>
  <si>
    <t>ПЗУ-250 (ТПП, ПУВ-250)</t>
  </si>
  <si>
    <t>ПЗУ-350 (ТПП, ПУВ-350)</t>
  </si>
  <si>
    <t xml:space="preserve">ПЗУ-500 (ТПП, ПУВ-500) </t>
  </si>
  <si>
    <t>ГЕНЕРАТОР ПЕНЫ СРЕДНЕЙ КРАТНОСТИ</t>
  </si>
  <si>
    <t>ГПСС-600</t>
  </si>
  <si>
    <t>ГПСС-2000</t>
  </si>
  <si>
    <t>ХЛОПУШКИ</t>
  </si>
  <si>
    <t>ХП-80</t>
  </si>
  <si>
    <t>ХП-100</t>
  </si>
  <si>
    <t>ХП-150</t>
  </si>
  <si>
    <t>ХП-200</t>
  </si>
  <si>
    <t>ХП-250</t>
  </si>
  <si>
    <t>ХП-300</t>
  </si>
  <si>
    <t>ХП-400</t>
  </si>
  <si>
    <t>ХП-500</t>
  </si>
  <si>
    <t>ХП-600</t>
  </si>
  <si>
    <t>с электроприводом ЭХ-700</t>
  </si>
  <si>
    <t>ШАРНИРЫ ЧУГУННЫЕ</t>
  </si>
  <si>
    <t>Шарнир чугунный ШЧ-150</t>
  </si>
  <si>
    <t>Шарнир чугунный ШЧ-250</t>
  </si>
  <si>
    <t>Шарнир чугунный ШЧ-350</t>
  </si>
  <si>
    <t>Шарнир чугунный ШЧ-400</t>
  </si>
  <si>
    <t>Шарнир чугунный ШЧ-500</t>
  </si>
  <si>
    <t>Шарнир алюминиевый ША 80-500</t>
  </si>
  <si>
    <t>ТРУБЫ ПОДЪЕМНЫЕ</t>
  </si>
  <si>
    <t>Труба подъемная ТП-150</t>
  </si>
  <si>
    <t>Труба подъемная ТП-250</t>
  </si>
  <si>
    <t>Труба подъемная ТП-350</t>
  </si>
  <si>
    <t>Труба подъемная ТП-400</t>
  </si>
  <si>
    <t>Блок роликовый БР</t>
  </si>
  <si>
    <t>ПАТРУБОК ЗАЧИСТНОЙ</t>
  </si>
  <si>
    <t>ПЗ-80</t>
  </si>
  <si>
    <t>ПЗ-100</t>
  </si>
  <si>
    <t>ПЗ-150</t>
  </si>
  <si>
    <t>ПЗ-200</t>
  </si>
  <si>
    <t>ПЗ-250</t>
  </si>
  <si>
    <t>ПЗ-300</t>
  </si>
  <si>
    <t>ПАТРУБОК МОНТАЖНЫЙ</t>
  </si>
  <si>
    <t>ПМ-50</t>
  </si>
  <si>
    <t>ПМ-80</t>
  </si>
  <si>
    <t>ПМ-100</t>
  </si>
  <si>
    <t>ПМ-150</t>
  </si>
  <si>
    <t>ПМ-200</t>
  </si>
  <si>
    <t>ПМ-250</t>
  </si>
  <si>
    <t>ПМ-300</t>
  </si>
  <si>
    <t>ПМ-350</t>
  </si>
  <si>
    <t>ПМ-500</t>
  </si>
  <si>
    <t>х</t>
  </si>
  <si>
    <t>внутри резервуара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</si>
</sst>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0"/>
      <name val="Arial"/>
      <family val="2"/>
    </font>
    <font>
      <sz val="10"/>
      <name val="Arial"/>
      <family val="2"/>
      <charset val="204"/>
    </font>
    <font>
      <sz val="7"/>
      <name val="Arial"/>
      <family val="2"/>
    </font>
    <font>
      <sz val="7"/>
      <name val="Arial"/>
      <family val="2"/>
      <charset val="1"/>
    </font>
    <font>
      <sz val="10"/>
      <color indexed="8"/>
      <name val="Tahoma"/>
      <family val="2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name val="Lucida Sans Unicode"/>
      <family val="2"/>
      <charset val="204"/>
    </font>
    <font>
      <sz val="11"/>
      <name val="Lucida Sans Unicode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vertAlign val="superscript"/>
      <sz val="8"/>
      <name val="Lucida Sans Unicode"/>
      <family val="2"/>
      <charset val="204"/>
    </font>
    <font>
      <vertAlign val="superscript"/>
      <sz val="8"/>
      <name val="Arial"/>
      <family val="2"/>
      <charset val="204"/>
    </font>
    <font>
      <sz val="6"/>
      <name val="Lucida Sans Unicode"/>
      <family val="2"/>
      <charset val="204"/>
    </font>
    <font>
      <vertAlign val="subscript"/>
      <sz val="10"/>
      <name val="Arial"/>
      <family val="2"/>
      <charset val="204"/>
    </font>
    <font>
      <vertAlign val="subscript"/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name val="Arial"/>
      <family val="2"/>
    </font>
    <font>
      <sz val="11"/>
      <name val="Symbol"/>
      <family val="1"/>
      <charset val="2"/>
    </font>
    <font>
      <b/>
      <sz val="8"/>
      <name val="Arial"/>
      <family val="2"/>
    </font>
    <font>
      <sz val="8"/>
      <color indexed="8"/>
      <name val="Arial"/>
      <family val="2"/>
      <charset val="1"/>
    </font>
    <font>
      <u/>
      <sz val="10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1" fillId="0" borderId="1" xfId="0" applyFont="1" applyBorder="1" applyProtection="1"/>
    <xf numFmtId="0" fontId="0" fillId="0" borderId="2" xfId="0" applyBorder="1" applyProtection="1"/>
    <xf numFmtId="0" fontId="1" fillId="0" borderId="3" xfId="0" applyFont="1" applyBorder="1" applyProtection="1"/>
    <xf numFmtId="0" fontId="4" fillId="0" borderId="0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1" fillId="0" borderId="2" xfId="0" applyFont="1" applyBorder="1" applyProtection="1"/>
    <xf numFmtId="0" fontId="7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1" fillId="0" borderId="6" xfId="0" applyFont="1" applyBorder="1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1" fillId="0" borderId="2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top"/>
    </xf>
    <xf numFmtId="0" fontId="1" fillId="0" borderId="10" xfId="0" applyFont="1" applyBorder="1" applyAlignment="1" applyProtection="1">
      <alignment vertical="center"/>
    </xf>
    <xf numFmtId="0" fontId="8" fillId="0" borderId="0" xfId="0" applyFont="1" applyAlignment="1" applyProtection="1"/>
    <xf numFmtId="0" fontId="5" fillId="0" borderId="6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0" borderId="10" xfId="0" applyFont="1" applyBorder="1" applyProtection="1"/>
    <xf numFmtId="0" fontId="5" fillId="0" borderId="10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5" fillId="0" borderId="0" xfId="0" applyFont="1" applyProtection="1"/>
    <xf numFmtId="0" fontId="5" fillId="0" borderId="0" xfId="0" applyFont="1" applyAlignment="1" applyProtection="1">
      <alignment horizontal="left" vertical="center"/>
    </xf>
    <xf numFmtId="0" fontId="11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8" fillId="0" borderId="0" xfId="0" applyFont="1" applyProtection="1"/>
    <xf numFmtId="0" fontId="8" fillId="0" borderId="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5" fillId="0" borderId="2" xfId="0" applyFont="1" applyBorder="1" applyProtection="1"/>
    <xf numFmtId="0" fontId="5" fillId="0" borderId="0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1" xfId="0" applyFont="1" applyBorder="1" applyProtection="1"/>
    <xf numFmtId="0" fontId="5" fillId="0" borderId="10" xfId="0" applyFont="1" applyBorder="1" applyProtection="1"/>
    <xf numFmtId="0" fontId="5" fillId="0" borderId="8" xfId="0" applyFont="1" applyBorder="1" applyProtection="1"/>
    <xf numFmtId="0" fontId="1" fillId="0" borderId="3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5" fillId="0" borderId="6" xfId="0" applyFont="1" applyBorder="1" applyProtection="1"/>
    <xf numFmtId="0" fontId="1" fillId="0" borderId="0" xfId="0" applyFont="1" applyBorder="1" applyAlignment="1" applyProtection="1">
      <alignment vertical="center"/>
    </xf>
    <xf numFmtId="0" fontId="17" fillId="0" borderId="0" xfId="0" applyFont="1" applyProtection="1"/>
    <xf numFmtId="0" fontId="5" fillId="0" borderId="0" xfId="0" applyFont="1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left" vertical="center"/>
    </xf>
    <xf numFmtId="0" fontId="1" fillId="0" borderId="11" xfId="0" applyFont="1" applyBorder="1" applyProtection="1"/>
    <xf numFmtId="0" fontId="5" fillId="0" borderId="11" xfId="0" applyFont="1" applyBorder="1" applyAlignment="1" applyProtection="1">
      <alignment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left" vertical="center"/>
    </xf>
    <xf numFmtId="0" fontId="10" fillId="0" borderId="11" xfId="0" applyFont="1" applyBorder="1" applyAlignment="1" applyProtection="1">
      <alignment vertical="center"/>
    </xf>
    <xf numFmtId="164" fontId="5" fillId="0" borderId="11" xfId="0" applyNumberFormat="1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5" fillId="0" borderId="0" xfId="0" applyFont="1" applyAlignment="1" applyProtection="1"/>
    <xf numFmtId="0" fontId="5" fillId="0" borderId="2" xfId="0" applyFont="1" applyBorder="1" applyAlignment="1" applyProtection="1">
      <alignment horizontal="left" indent="2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4" xfId="0" applyFont="1" applyBorder="1" applyProtection="1"/>
    <xf numFmtId="0" fontId="5" fillId="0" borderId="0" xfId="0" applyFont="1" applyBorder="1" applyAlignment="1" applyProtection="1">
      <alignment horizontal="left" indent="2"/>
    </xf>
    <xf numFmtId="0" fontId="11" fillId="0" borderId="0" xfId="0" applyFont="1" applyBorder="1" applyAlignment="1" applyProtection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1" xfId="0" applyFont="1" applyBorder="1" applyAlignment="1"/>
    <xf numFmtId="0" fontId="0" fillId="0" borderId="1" xfId="0" applyBorder="1"/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18" fillId="0" borderId="2" xfId="0" applyFont="1" applyBorder="1"/>
    <xf numFmtId="0" fontId="20" fillId="0" borderId="0" xfId="0" applyFont="1"/>
    <xf numFmtId="0" fontId="18" fillId="0" borderId="0" xfId="0" applyFont="1"/>
    <xf numFmtId="0" fontId="20" fillId="0" borderId="9" xfId="0" applyFont="1" applyBorder="1" applyProtection="1">
      <protection locked="0"/>
    </xf>
    <xf numFmtId="0" fontId="18" fillId="0" borderId="0" xfId="0" applyFont="1" applyBorder="1"/>
    <xf numFmtId="0" fontId="18" fillId="0" borderId="4" xfId="0" applyFont="1" applyBorder="1"/>
    <xf numFmtId="0" fontId="18" fillId="0" borderId="1" xfId="0" applyFont="1" applyBorder="1"/>
    <xf numFmtId="0" fontId="18" fillId="0" borderId="0" xfId="0" applyFont="1" applyAlignment="1">
      <alignment horizontal="left" vertical="center"/>
    </xf>
    <xf numFmtId="0" fontId="20" fillId="0" borderId="0" xfId="0" applyFont="1" applyBorder="1" applyProtection="1">
      <protection locked="0"/>
    </xf>
    <xf numFmtId="0" fontId="10" fillId="0" borderId="0" xfId="0" applyFont="1" applyBorder="1" applyAlignment="1" applyProtection="1"/>
    <xf numFmtId="0" fontId="10" fillId="0" borderId="0" xfId="0" applyFont="1" applyBorder="1" applyAlignment="1" applyProtection="1">
      <alignment horizontal="center"/>
    </xf>
    <xf numFmtId="0" fontId="1" fillId="0" borderId="15" xfId="0" applyFont="1" applyBorder="1" applyProtection="1"/>
    <xf numFmtId="0" fontId="1" fillId="0" borderId="16" xfId="0" applyFont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/>
    </xf>
    <xf numFmtId="0" fontId="1" fillId="0" borderId="18" xfId="0" applyFont="1" applyBorder="1" applyAlignment="1" applyProtection="1">
      <alignment vertical="center"/>
    </xf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NumberFormat="1" applyFont="1" applyBorder="1" applyAlignment="1" applyProtection="1">
      <alignment horizontal="center" vertical="center"/>
      <protection locked="0"/>
    </xf>
    <xf numFmtId="1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3" fontId="6" fillId="0" borderId="9" xfId="0" applyNumberFormat="1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22" fillId="0" borderId="9" xfId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16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/>
    </xf>
    <xf numFmtId="0" fontId="8" fillId="0" borderId="14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28575</xdr:rowOff>
    </xdr:from>
    <xdr:to>
      <xdr:col>33</xdr:col>
      <xdr:colOff>381000</xdr:colOff>
      <xdr:row>2</xdr:row>
      <xdr:rowOff>123825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33350" y="152400"/>
          <a:ext cx="5915025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400" b="1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ru-RU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100" b="1" i="0" u="none" strike="noStrike" baseline="0">
            <a:solidFill>
              <a:srgbClr val="FF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ru-RU" sz="1100" b="1" i="0" u="none" strike="noStrike" baseline="0">
            <a:solidFill>
              <a:srgbClr val="0000FF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</xdr:col>
      <xdr:colOff>65219</xdr:colOff>
      <xdr:row>0</xdr:row>
      <xdr:rowOff>47625</xdr:rowOff>
    </xdr:from>
    <xdr:to>
      <xdr:col>33</xdr:col>
      <xdr:colOff>440165</xdr:colOff>
      <xdr:row>7</xdr:row>
      <xdr:rowOff>57150</xdr:rowOff>
    </xdr:to>
    <xdr:pic>
      <xdr:nvPicPr>
        <xdr:cNvPr id="104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98837" y="47625"/>
          <a:ext cx="6269240" cy="1757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57787</xdr:colOff>
      <xdr:row>0</xdr:row>
      <xdr:rowOff>57150</xdr:rowOff>
    </xdr:from>
    <xdr:to>
      <xdr:col>35</xdr:col>
      <xdr:colOff>27938</xdr:colOff>
      <xdr:row>5</xdr:row>
      <xdr:rowOff>85725</xdr:rowOff>
    </xdr:to>
    <xdr:pic>
      <xdr:nvPicPr>
        <xdr:cNvPr id="2062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6362" y="57150"/>
          <a:ext cx="6285226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38737</xdr:colOff>
      <xdr:row>0</xdr:row>
      <xdr:rowOff>0</xdr:rowOff>
    </xdr:from>
    <xdr:to>
      <xdr:col>36</xdr:col>
      <xdr:colOff>18413</xdr:colOff>
      <xdr:row>4</xdr:row>
      <xdr:rowOff>9525</xdr:rowOff>
    </xdr:to>
    <xdr:pic>
      <xdr:nvPicPr>
        <xdr:cNvPr id="3099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8737" y="0"/>
          <a:ext cx="6285226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143512</xdr:colOff>
      <xdr:row>0</xdr:row>
      <xdr:rowOff>9525</xdr:rowOff>
    </xdr:from>
    <xdr:to>
      <xdr:col>14</xdr:col>
      <xdr:colOff>151763</xdr:colOff>
      <xdr:row>6</xdr:row>
      <xdr:rowOff>76200</xdr:rowOff>
    </xdr:to>
    <xdr:pic>
      <xdr:nvPicPr>
        <xdr:cNvPr id="4110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3512" y="9525"/>
          <a:ext cx="6285226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0</xdr:row>
      <xdr:rowOff>0</xdr:rowOff>
    </xdr:from>
    <xdr:to>
      <xdr:col>15</xdr:col>
      <xdr:colOff>37463</xdr:colOff>
      <xdr:row>4</xdr:row>
      <xdr:rowOff>95250</xdr:rowOff>
    </xdr:to>
    <xdr:pic>
      <xdr:nvPicPr>
        <xdr:cNvPr id="513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05412" y="0"/>
          <a:ext cx="6285226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124462</xdr:colOff>
      <xdr:row>0</xdr:row>
      <xdr:rowOff>0</xdr:rowOff>
    </xdr:from>
    <xdr:to>
      <xdr:col>15</xdr:col>
      <xdr:colOff>46988</xdr:colOff>
      <xdr:row>7</xdr:row>
      <xdr:rowOff>0</xdr:rowOff>
    </xdr:to>
    <xdr:pic>
      <xdr:nvPicPr>
        <xdr:cNvPr id="6158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24462" y="0"/>
          <a:ext cx="6285226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105"/>
  <sheetViews>
    <sheetView showGridLines="0" tabSelected="1" zoomScale="85" zoomScaleNormal="85" workbookViewId="0">
      <selection activeCell="AL11" sqref="AL11"/>
    </sheetView>
  </sheetViews>
  <sheetFormatPr defaultColWidth="9" defaultRowHeight="12.75"/>
  <cols>
    <col min="1" max="1" width="0.42578125" style="1" customWidth="1"/>
    <col min="2" max="2" width="1.85546875" style="1" customWidth="1"/>
    <col min="3" max="3" width="2.42578125" style="1" customWidth="1"/>
    <col min="4" max="4" width="3.140625" style="1" customWidth="1"/>
    <col min="5" max="5" width="3.85546875" style="1" customWidth="1"/>
    <col min="6" max="6" width="3.5703125" style="1" customWidth="1"/>
    <col min="7" max="7" width="2.140625" style="1" customWidth="1"/>
    <col min="8" max="8" width="3.85546875" style="1" customWidth="1"/>
    <col min="9" max="9" width="3.140625" style="1" customWidth="1"/>
    <col min="10" max="10" width="3.5703125" style="1" customWidth="1"/>
    <col min="11" max="11" width="2.140625" style="1" customWidth="1"/>
    <col min="12" max="12" width="3.140625" style="1" customWidth="1"/>
    <col min="13" max="13" width="2" style="1" customWidth="1"/>
    <col min="14" max="15" width="2.140625" style="1" customWidth="1"/>
    <col min="16" max="16" width="4.28515625" style="1" customWidth="1"/>
    <col min="17" max="17" width="2" style="1" customWidth="1"/>
    <col min="18" max="18" width="3.85546875" style="1" customWidth="1"/>
    <col min="19" max="19" width="3.140625" style="1" customWidth="1"/>
    <col min="20" max="20" width="2.28515625" style="1" customWidth="1"/>
    <col min="21" max="21" width="3.140625" style="1" customWidth="1"/>
    <col min="22" max="22" width="3" style="1" customWidth="1"/>
    <col min="23" max="23" width="2.140625" style="1" customWidth="1"/>
    <col min="24" max="24" width="3.7109375" style="1" customWidth="1"/>
    <col min="25" max="25" width="4.42578125" style="1" customWidth="1"/>
    <col min="26" max="26" width="2.140625" style="1" customWidth="1"/>
    <col min="27" max="28" width="2.28515625" style="1" customWidth="1"/>
    <col min="29" max="30" width="2.140625" style="1" customWidth="1"/>
    <col min="31" max="31" width="1.5703125" style="1" customWidth="1"/>
    <col min="32" max="33" width="2" style="1" customWidth="1"/>
    <col min="34" max="34" width="6.7109375" style="1" customWidth="1"/>
    <col min="35" max="35" width="2.42578125" style="1" customWidth="1"/>
    <col min="36" max="42" width="3.140625" style="1" customWidth="1"/>
    <col min="43" max="16384" width="9" style="2"/>
  </cols>
  <sheetData>
    <row r="1" spans="1:38" ht="10.1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8" ht="75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3"/>
    </row>
    <row r="3" spans="1:38" ht="10.7" customHeight="1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3"/>
    </row>
    <row r="4" spans="1:38" ht="10.7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3"/>
      <c r="R4" s="3"/>
      <c r="S4" s="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8" ht="10.7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/>
      <c r="Q5" s="3"/>
      <c r="R5" s="3"/>
      <c r="S5" s="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8" ht="10.7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3"/>
      <c r="R6" s="3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8" ht="10.7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2"/>
      <c r="Q7" s="3"/>
      <c r="R7" s="3"/>
      <c r="S7" s="4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8" ht="9.6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3"/>
    </row>
    <row r="9" spans="1:38" ht="4.9000000000000004" customHeight="1">
      <c r="A9" s="2"/>
      <c r="B9" s="7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8"/>
      <c r="AJ9" s="3"/>
    </row>
    <row r="10" spans="1:38" ht="17.649999999999999" customHeight="1">
      <c r="A10" s="2"/>
      <c r="B10" s="7"/>
      <c r="D10" s="9" t="s">
        <v>0</v>
      </c>
      <c r="E10" s="3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8"/>
      <c r="AJ10" s="3"/>
    </row>
    <row r="11" spans="1:38" ht="4.9000000000000004" customHeight="1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 s="13"/>
    </row>
    <row r="12" spans="1:38" ht="17.100000000000001" customHeight="1">
      <c r="B12" s="10"/>
      <c r="C12" s="11" t="s">
        <v>1</v>
      </c>
      <c r="D12" s="11"/>
      <c r="E12" s="11"/>
      <c r="F12" s="11"/>
      <c r="G12" s="11"/>
      <c r="H12" s="11"/>
      <c r="I12" s="11"/>
      <c r="J12" s="11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3"/>
      <c r="AL12" s="14"/>
    </row>
    <row r="13" spans="1:38" ht="17.100000000000001" customHeight="1">
      <c r="B13" s="10"/>
      <c r="C13" s="15" t="s">
        <v>2</v>
      </c>
      <c r="D13" s="16"/>
      <c r="E13" s="16"/>
      <c r="F13" s="16"/>
      <c r="G13" s="16"/>
      <c r="H13" s="16"/>
      <c r="I13" s="16"/>
      <c r="J13" s="16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3"/>
    </row>
    <row r="14" spans="1:38" ht="17.100000000000001" customHeight="1">
      <c r="B14" s="10"/>
      <c r="C14" s="15" t="s">
        <v>3</v>
      </c>
      <c r="D14" s="16"/>
      <c r="E14" s="16"/>
      <c r="F14" s="16"/>
      <c r="G14" s="16"/>
      <c r="H14" s="16"/>
      <c r="I14" s="16"/>
      <c r="J14" s="16"/>
      <c r="K14" s="112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3"/>
    </row>
    <row r="15" spans="1:38" ht="17.100000000000001" customHeight="1">
      <c r="B15" s="10"/>
      <c r="C15" s="15" t="s">
        <v>4</v>
      </c>
      <c r="D15" s="16"/>
      <c r="E15" s="16"/>
      <c r="F15" s="16"/>
      <c r="G15" s="16"/>
      <c r="H15" s="16"/>
      <c r="I15" s="16"/>
      <c r="J15" s="16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3"/>
    </row>
    <row r="16" spans="1:38" ht="4.5" customHeight="1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9"/>
      <c r="AJ16" s="13"/>
    </row>
    <row r="17" spans="2:44" ht="5.25" customHeight="1">
      <c r="B17" s="20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B17" s="20"/>
      <c r="AC17" s="21"/>
      <c r="AD17" s="21"/>
      <c r="AF17" s="21"/>
      <c r="AG17" s="3"/>
      <c r="AH17" s="3"/>
      <c r="AI17" s="22"/>
      <c r="AJ17" s="13"/>
    </row>
    <row r="18" spans="2:44" ht="14.1" customHeight="1">
      <c r="B18" s="23"/>
      <c r="C18" s="24"/>
      <c r="D18" s="24"/>
      <c r="E18" s="24"/>
      <c r="F18" s="24"/>
      <c r="G18" s="24"/>
      <c r="H18" s="25" t="s">
        <v>5</v>
      </c>
      <c r="I18" s="24"/>
      <c r="J18" s="24"/>
      <c r="K18" s="24"/>
      <c r="L18" s="24"/>
      <c r="M18" s="24"/>
      <c r="N18" s="24"/>
      <c r="O18" s="105"/>
      <c r="P18" s="105"/>
      <c r="Q18" s="105"/>
      <c r="R18" s="105"/>
      <c r="S18" s="105"/>
      <c r="T18" s="16" t="s">
        <v>6</v>
      </c>
      <c r="U18" s="24"/>
      <c r="Y18" s="24"/>
      <c r="Z18" s="24"/>
      <c r="AB18" s="27"/>
      <c r="AC18" s="28"/>
      <c r="AD18" s="29" t="s">
        <v>7</v>
      </c>
      <c r="AE18" s="6"/>
      <c r="AF18" s="29"/>
      <c r="AG18" s="28"/>
      <c r="AH18" s="28"/>
      <c r="AI18" s="30"/>
      <c r="AJ18" s="13"/>
    </row>
    <row r="19" spans="2:44" ht="13.5" customHeight="1">
      <c r="B19" s="10"/>
      <c r="C19" s="15"/>
      <c r="D19" s="15"/>
      <c r="E19" s="15"/>
      <c r="F19" s="15"/>
      <c r="G19" s="15"/>
      <c r="H19" s="31" t="s">
        <v>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X19" s="15"/>
      <c r="Y19" s="15"/>
      <c r="Z19" s="15"/>
      <c r="AB19" s="32"/>
      <c r="AC19" s="11"/>
      <c r="AD19" s="11"/>
      <c r="AI19" s="22"/>
      <c r="AJ19" s="13"/>
    </row>
    <row r="20" spans="2:44" ht="10.5" customHeight="1">
      <c r="B20" s="10"/>
      <c r="C20" s="16"/>
      <c r="D20" s="16"/>
      <c r="E20" s="16"/>
      <c r="F20" s="16"/>
      <c r="G20" s="16"/>
      <c r="H20" s="16" t="s">
        <v>9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X20" s="16"/>
      <c r="Y20" s="16"/>
      <c r="Z20" s="16"/>
      <c r="AB20" s="13"/>
      <c r="AC20" s="33" t="s">
        <v>10</v>
      </c>
      <c r="AD20" s="34" t="s">
        <v>11</v>
      </c>
      <c r="AI20" s="8"/>
      <c r="AJ20" s="10"/>
      <c r="AK20" s="11"/>
      <c r="AL20" s="11"/>
    </row>
    <row r="21" spans="2:44" ht="7.5" customHeight="1"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5"/>
      <c r="AB21" s="17"/>
      <c r="AC21" s="18"/>
      <c r="AD21" s="18"/>
      <c r="AE21" s="18"/>
      <c r="AF21" s="18"/>
      <c r="AG21" s="18"/>
      <c r="AH21" s="18"/>
      <c r="AI21" s="36"/>
      <c r="AJ21" s="13"/>
    </row>
    <row r="22" spans="2:44" ht="4.5" customHeight="1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9"/>
      <c r="AJ22" s="13"/>
    </row>
    <row r="23" spans="2:44" ht="17.100000000000001" customHeight="1">
      <c r="B23" s="10"/>
      <c r="C23" s="11" t="s">
        <v>12</v>
      </c>
      <c r="D23" s="11"/>
      <c r="E23" s="11"/>
      <c r="F23" s="11"/>
      <c r="G23" s="11"/>
      <c r="H23" s="11"/>
      <c r="I23" s="11"/>
      <c r="J23" s="11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3"/>
      <c r="AL23" s="14"/>
    </row>
    <row r="24" spans="2:44" ht="17.100000000000001" customHeight="1">
      <c r="B24" s="10"/>
      <c r="C24" s="15" t="s">
        <v>13</v>
      </c>
      <c r="D24" s="16"/>
      <c r="E24" s="16"/>
      <c r="F24" s="16"/>
      <c r="G24" s="16"/>
      <c r="H24" s="16"/>
      <c r="I24" s="16"/>
      <c r="J24" s="16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3"/>
    </row>
    <row r="25" spans="2:44" ht="17.100000000000001" customHeight="1">
      <c r="B25" s="10"/>
      <c r="C25" s="15" t="s">
        <v>14</v>
      </c>
      <c r="D25" s="16"/>
      <c r="E25" s="16"/>
      <c r="F25" s="16"/>
      <c r="G25" s="16"/>
      <c r="H25" s="16"/>
      <c r="I25" s="16"/>
      <c r="J25" s="16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3"/>
    </row>
    <row r="26" spans="2:44" ht="17.100000000000001" customHeight="1">
      <c r="B26" s="10"/>
      <c r="C26" s="15" t="s">
        <v>15</v>
      </c>
      <c r="D26" s="16"/>
      <c r="E26" s="16"/>
      <c r="F26" s="16"/>
      <c r="G26" s="16"/>
      <c r="H26" s="16"/>
      <c r="I26" s="16"/>
      <c r="J26" s="16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3"/>
    </row>
    <row r="27" spans="2:44" ht="4.5" customHeight="1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9"/>
      <c r="AJ27" s="13"/>
    </row>
    <row r="28" spans="2:44" ht="3.75" customHeight="1">
      <c r="B28" s="10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37"/>
      <c r="AJ28" s="13"/>
    </row>
    <row r="29" spans="2:44" ht="14.1" customHeight="1">
      <c r="B29" s="10"/>
      <c r="C29" s="16"/>
      <c r="D29" s="16"/>
      <c r="E29" s="16"/>
      <c r="F29" s="16"/>
      <c r="G29" s="16"/>
      <c r="H29" s="38" t="s">
        <v>16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Y29" s="109"/>
      <c r="Z29" s="109"/>
      <c r="AA29" s="109"/>
      <c r="AB29" s="109"/>
      <c r="AC29" s="109"/>
      <c r="AD29" s="109"/>
      <c r="AE29" s="109"/>
      <c r="AF29" s="109"/>
      <c r="AG29" s="34" t="s">
        <v>17</v>
      </c>
      <c r="AH29" s="16"/>
      <c r="AI29" s="12"/>
      <c r="AJ29" s="13"/>
    </row>
    <row r="30" spans="2:44" ht="5.0999999999999996" customHeight="1">
      <c r="B30" s="10"/>
      <c r="C30" s="16"/>
      <c r="D30" s="16"/>
      <c r="E30" s="16"/>
      <c r="F30" s="16"/>
      <c r="G30" s="16"/>
      <c r="H30" s="25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1"/>
      <c r="Y30" s="11"/>
      <c r="Z30" s="11"/>
      <c r="AA30" s="11"/>
      <c r="AB30" s="11"/>
      <c r="AC30" s="11"/>
      <c r="AD30" s="11"/>
      <c r="AE30" s="11"/>
      <c r="AF30" s="16"/>
      <c r="AG30" s="16"/>
      <c r="AH30" s="16"/>
      <c r="AI30" s="12"/>
      <c r="AJ30" s="13"/>
      <c r="AR30" s="39"/>
    </row>
    <row r="31" spans="2:44" ht="10.5" customHeight="1">
      <c r="B31" s="10"/>
      <c r="C31" s="16"/>
      <c r="D31" s="16"/>
      <c r="E31" s="16"/>
      <c r="F31" s="16"/>
      <c r="G31" s="16"/>
      <c r="H31" s="15" t="s">
        <v>18</v>
      </c>
      <c r="I31" s="16"/>
      <c r="J31" s="16"/>
      <c r="K31" s="16"/>
      <c r="L31" s="16"/>
      <c r="Q31" s="26"/>
      <c r="R31" s="16"/>
      <c r="S31" s="15" t="s">
        <v>19</v>
      </c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2"/>
      <c r="AJ31" s="13"/>
    </row>
    <row r="32" spans="2:44" ht="5.0999999999999996" customHeight="1">
      <c r="B32" s="10"/>
      <c r="C32" s="16"/>
      <c r="D32" s="16"/>
      <c r="E32" s="16"/>
      <c r="F32" s="16"/>
      <c r="G32" s="16"/>
      <c r="H32" s="16"/>
      <c r="I32" s="16"/>
      <c r="J32" s="16"/>
      <c r="K32" s="16"/>
      <c r="L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2"/>
      <c r="AJ32" s="13"/>
    </row>
    <row r="33" spans="2:40" ht="10.5" customHeight="1">
      <c r="B33" s="10"/>
      <c r="C33" s="16"/>
      <c r="D33" s="16"/>
      <c r="E33" s="16"/>
      <c r="F33" s="16"/>
      <c r="G33" s="16"/>
      <c r="H33" s="16"/>
      <c r="I33" s="16"/>
      <c r="J33" s="16"/>
      <c r="K33" s="16"/>
      <c r="L33" s="16"/>
      <c r="Q33" s="26"/>
      <c r="R33" s="16"/>
      <c r="S33" s="15" t="s">
        <v>20</v>
      </c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2"/>
      <c r="AJ33" s="13"/>
    </row>
    <row r="34" spans="2:40" ht="5.0999999999999996" customHeight="1">
      <c r="B34" s="10"/>
      <c r="C34" s="16"/>
      <c r="D34" s="16"/>
      <c r="E34" s="16"/>
      <c r="F34" s="16"/>
      <c r="G34" s="16"/>
      <c r="H34" s="16"/>
      <c r="I34" s="16"/>
      <c r="J34" s="16"/>
      <c r="K34" s="16"/>
      <c r="L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2"/>
      <c r="AJ34" s="13"/>
    </row>
    <row r="35" spans="2:40" ht="10.5" customHeight="1">
      <c r="B35" s="10"/>
      <c r="C35" s="16"/>
      <c r="D35" s="16"/>
      <c r="E35" s="16"/>
      <c r="F35" s="16"/>
      <c r="G35" s="16"/>
      <c r="H35" s="16"/>
      <c r="I35" s="16"/>
      <c r="J35" s="16"/>
      <c r="K35" s="16"/>
      <c r="L35" s="16"/>
      <c r="Q35" s="26"/>
      <c r="R35" s="16"/>
      <c r="S35" s="15" t="s">
        <v>21</v>
      </c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2"/>
      <c r="AJ35" s="13"/>
    </row>
    <row r="36" spans="2:40" ht="5.0999999999999996" customHeight="1">
      <c r="B36" s="10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2"/>
      <c r="AJ36" s="13"/>
    </row>
    <row r="37" spans="2:40" ht="14.1" customHeight="1">
      <c r="B37" s="10"/>
      <c r="C37" s="16"/>
      <c r="D37" s="16"/>
      <c r="E37" s="16"/>
      <c r="F37" s="16"/>
      <c r="G37" s="16"/>
      <c r="H37" s="15" t="s">
        <v>22</v>
      </c>
      <c r="I37" s="16"/>
      <c r="J37" s="16"/>
      <c r="K37" s="16"/>
      <c r="L37" s="16"/>
      <c r="M37" s="16"/>
      <c r="N37" s="16"/>
      <c r="O37" s="16"/>
      <c r="P37" s="16"/>
      <c r="Q37" s="109"/>
      <c r="R37" s="109"/>
      <c r="S37" s="109"/>
      <c r="T37" s="109"/>
      <c r="U37" s="16" t="s">
        <v>23</v>
      </c>
      <c r="W37" s="40" t="s">
        <v>24</v>
      </c>
      <c r="X37" s="16"/>
      <c r="Y37" s="16"/>
      <c r="AA37" s="16"/>
      <c r="AB37" s="16"/>
      <c r="AC37" s="109"/>
      <c r="AD37" s="109"/>
      <c r="AE37" s="109"/>
      <c r="AF37" s="109"/>
      <c r="AG37" s="16" t="s">
        <v>25</v>
      </c>
      <c r="AH37" s="16"/>
      <c r="AI37" s="12"/>
      <c r="AJ37" s="13"/>
    </row>
    <row r="38" spans="2:40" ht="5.0999999999999996" customHeight="1">
      <c r="B38" s="10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2"/>
      <c r="AJ38" s="13"/>
    </row>
    <row r="39" spans="2:40" ht="10.5" customHeight="1">
      <c r="B39" s="10"/>
      <c r="C39" s="16"/>
      <c r="D39" s="16"/>
      <c r="E39" s="16"/>
      <c r="F39" s="16"/>
      <c r="G39" s="16"/>
      <c r="H39" s="15" t="s">
        <v>26</v>
      </c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6"/>
      <c r="U39" s="16" t="s">
        <v>27</v>
      </c>
      <c r="W39" s="16"/>
      <c r="Y39" s="26"/>
      <c r="Z39" s="16" t="s">
        <v>28</v>
      </c>
      <c r="AA39" s="16"/>
      <c r="AB39" s="16"/>
      <c r="AF39" s="26"/>
      <c r="AG39" s="16" t="s">
        <v>29</v>
      </c>
      <c r="AH39" s="16"/>
      <c r="AI39" s="12"/>
      <c r="AJ39" s="13"/>
    </row>
    <row r="40" spans="2:40" ht="5.0999999999999996" customHeight="1">
      <c r="B40" s="10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2"/>
      <c r="AJ40" s="13"/>
    </row>
    <row r="41" spans="2:40" ht="12" customHeight="1">
      <c r="B41" s="10"/>
      <c r="C41" s="16"/>
      <c r="D41" s="16"/>
      <c r="E41" s="16"/>
      <c r="F41" s="16"/>
      <c r="G41" s="16"/>
      <c r="H41" s="15" t="s">
        <v>30</v>
      </c>
      <c r="I41" s="16"/>
      <c r="J41" s="16"/>
      <c r="K41" s="16"/>
      <c r="L41" s="16"/>
      <c r="M41" s="16"/>
      <c r="N41" s="16"/>
      <c r="O41" s="16"/>
      <c r="Q41" s="105"/>
      <c r="R41" s="105"/>
      <c r="S41" s="105"/>
      <c r="T41" s="105"/>
      <c r="U41" s="16" t="s">
        <v>31</v>
      </c>
      <c r="Z41" s="16"/>
      <c r="AA41" s="16"/>
      <c r="AB41" s="16"/>
      <c r="AC41" s="16"/>
      <c r="AD41" s="16"/>
      <c r="AE41" s="16"/>
      <c r="AG41" s="16"/>
      <c r="AH41" s="16"/>
      <c r="AI41" s="12"/>
      <c r="AJ41" s="13"/>
    </row>
    <row r="42" spans="2:40" ht="3.75" customHeight="1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36"/>
      <c r="AJ42" s="13"/>
    </row>
    <row r="43" spans="2:40" ht="3.75" customHeight="1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37"/>
      <c r="AJ43" s="13"/>
    </row>
    <row r="44" spans="2:40" ht="14.1" customHeight="1">
      <c r="B44" s="10"/>
      <c r="C44" s="16"/>
      <c r="D44" s="16"/>
      <c r="E44" s="16"/>
      <c r="F44" s="16"/>
      <c r="G44" s="16"/>
      <c r="H44" s="38" t="s">
        <v>32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2"/>
      <c r="AJ44" s="13"/>
      <c r="AN44" s="41"/>
    </row>
    <row r="45" spans="2:40" ht="12" customHeight="1">
      <c r="B45" s="10"/>
      <c r="C45" s="15" t="s">
        <v>33</v>
      </c>
      <c r="D45" s="15" t="s">
        <v>34</v>
      </c>
      <c r="E45" s="16"/>
      <c r="F45" s="16"/>
      <c r="G45" s="16"/>
      <c r="H45" s="16"/>
      <c r="I45" s="16"/>
      <c r="J45" s="16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42"/>
      <c r="AE45" s="16"/>
      <c r="AF45" s="16"/>
      <c r="AG45" s="16"/>
      <c r="AH45" s="16"/>
      <c r="AI45" s="12"/>
      <c r="AJ45" s="13"/>
    </row>
    <row r="46" spans="2:40" ht="3.95" customHeight="1">
      <c r="B46" s="10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2"/>
      <c r="AJ46" s="13"/>
    </row>
    <row r="47" spans="2:40" ht="12" customHeight="1">
      <c r="B47" s="10"/>
      <c r="C47" s="15" t="s">
        <v>35</v>
      </c>
      <c r="D47" s="15" t="s">
        <v>36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06"/>
      <c r="AA47" s="106"/>
      <c r="AB47" s="106"/>
      <c r="AC47" s="106"/>
      <c r="AD47" s="16" t="s">
        <v>37</v>
      </c>
      <c r="AF47" s="16"/>
      <c r="AG47" s="16"/>
      <c r="AH47" s="16"/>
      <c r="AI47" s="12"/>
      <c r="AJ47" s="13"/>
    </row>
    <row r="48" spans="2:40" ht="3.95" customHeight="1">
      <c r="B48" s="10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F48" s="16"/>
      <c r="AG48" s="16"/>
      <c r="AH48" s="16"/>
      <c r="AI48" s="12"/>
      <c r="AJ48" s="13"/>
    </row>
    <row r="49" spans="2:36" ht="12" customHeight="1">
      <c r="B49" s="10"/>
      <c r="C49" s="15" t="s">
        <v>38</v>
      </c>
      <c r="D49" s="15" t="s">
        <v>39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06"/>
      <c r="AA49" s="106"/>
      <c r="AB49" s="106"/>
      <c r="AC49" s="106"/>
      <c r="AD49" s="16" t="s">
        <v>25</v>
      </c>
      <c r="AF49" s="16"/>
      <c r="AG49" s="16"/>
      <c r="AH49" s="16"/>
      <c r="AI49" s="12"/>
      <c r="AJ49" s="13"/>
    </row>
    <row r="50" spans="2:36" ht="3.95" customHeight="1">
      <c r="B50" s="10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F50" s="16"/>
      <c r="AG50" s="16"/>
      <c r="AH50" s="16"/>
      <c r="AI50" s="12"/>
      <c r="AJ50" s="13"/>
    </row>
    <row r="51" spans="2:36" ht="12" customHeight="1">
      <c r="B51" s="10"/>
      <c r="C51" s="15" t="s">
        <v>40</v>
      </c>
      <c r="D51" s="15" t="s">
        <v>41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06"/>
      <c r="AA51" s="106"/>
      <c r="AB51" s="106"/>
      <c r="AC51" s="106"/>
      <c r="AD51" s="43" t="s">
        <v>42</v>
      </c>
      <c r="AF51" s="16"/>
      <c r="AG51" s="16"/>
      <c r="AH51" s="16"/>
      <c r="AI51" s="12"/>
      <c r="AJ51" s="13"/>
    </row>
    <row r="52" spans="2:36" ht="3.95" customHeight="1">
      <c r="B52" s="10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F52" s="16"/>
      <c r="AG52" s="16"/>
      <c r="AH52" s="16"/>
      <c r="AI52" s="12"/>
      <c r="AJ52" s="13"/>
    </row>
    <row r="53" spans="2:36" ht="12" customHeight="1">
      <c r="B53" s="10"/>
      <c r="C53" s="15" t="s">
        <v>43</v>
      </c>
      <c r="D53" s="15" t="s">
        <v>44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06"/>
      <c r="AA53" s="106"/>
      <c r="AB53" s="106"/>
      <c r="AC53" s="106"/>
      <c r="AD53" s="16" t="s">
        <v>45</v>
      </c>
      <c r="AF53" s="16"/>
      <c r="AG53" s="16"/>
      <c r="AH53" s="16"/>
      <c r="AI53" s="12"/>
      <c r="AJ53" s="13"/>
    </row>
    <row r="54" spans="2:36" ht="3.95" customHeight="1">
      <c r="B54" s="10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F54" s="16"/>
      <c r="AG54" s="16"/>
      <c r="AH54" s="16"/>
      <c r="AI54" s="12"/>
      <c r="AJ54" s="13"/>
    </row>
    <row r="55" spans="2:36" ht="12" customHeight="1">
      <c r="B55" s="10"/>
      <c r="C55" s="15" t="s">
        <v>46</v>
      </c>
      <c r="D55" s="15" t="s">
        <v>47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06"/>
      <c r="AA55" s="106"/>
      <c r="AB55" s="106"/>
      <c r="AC55" s="106"/>
      <c r="AD55" s="16" t="s">
        <v>45</v>
      </c>
      <c r="AF55" s="16"/>
      <c r="AG55" s="16"/>
      <c r="AH55" s="16"/>
      <c r="AI55" s="12"/>
      <c r="AJ55" s="13"/>
    </row>
    <row r="56" spans="2:36" ht="3.95" customHeight="1">
      <c r="B56" s="10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F56" s="16"/>
      <c r="AG56" s="16"/>
      <c r="AH56" s="16"/>
      <c r="AI56" s="12"/>
      <c r="AJ56" s="13"/>
    </row>
    <row r="57" spans="2:36" ht="12" customHeight="1">
      <c r="B57" s="10"/>
      <c r="C57" s="15" t="s">
        <v>48</v>
      </c>
      <c r="D57" s="15" t="s">
        <v>49</v>
      </c>
      <c r="E57" s="16"/>
      <c r="F57" s="16"/>
      <c r="G57" s="16"/>
      <c r="H57" s="16"/>
      <c r="I57" s="16"/>
      <c r="J57" s="16"/>
      <c r="K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06"/>
      <c r="AA57" s="106"/>
      <c r="AB57" s="106"/>
      <c r="AC57" s="106"/>
      <c r="AD57" s="16" t="s">
        <v>50</v>
      </c>
      <c r="AF57" s="16"/>
      <c r="AG57" s="16"/>
      <c r="AH57" s="16"/>
      <c r="AI57" s="12"/>
      <c r="AJ57" s="13"/>
    </row>
    <row r="58" spans="2:36" ht="3.95" customHeight="1">
      <c r="B58" s="10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F58" s="16"/>
      <c r="AG58" s="16"/>
      <c r="AH58" s="16"/>
      <c r="AI58" s="12"/>
      <c r="AJ58" s="13"/>
    </row>
    <row r="59" spans="2:36" ht="12" customHeight="1">
      <c r="B59" s="10"/>
      <c r="C59" s="15" t="s">
        <v>51</v>
      </c>
      <c r="D59" s="15" t="s">
        <v>52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06"/>
      <c r="AA59" s="106"/>
      <c r="AB59" s="106"/>
      <c r="AC59" s="106"/>
      <c r="AD59" s="16" t="s">
        <v>53</v>
      </c>
      <c r="AF59" s="16"/>
      <c r="AG59" s="16"/>
      <c r="AH59" s="16"/>
      <c r="AI59" s="12"/>
      <c r="AJ59" s="13"/>
    </row>
    <row r="60" spans="2:36" ht="3.95" customHeight="1">
      <c r="B60" s="10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F60" s="16"/>
      <c r="AG60" s="16"/>
      <c r="AH60" s="16"/>
      <c r="AI60" s="12"/>
      <c r="AJ60" s="13"/>
    </row>
    <row r="61" spans="2:36" ht="12" customHeight="1">
      <c r="B61" s="10"/>
      <c r="C61" s="15" t="s">
        <v>54</v>
      </c>
      <c r="D61" s="15" t="s">
        <v>55</v>
      </c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06"/>
      <c r="AA61" s="106"/>
      <c r="AB61" s="106"/>
      <c r="AC61" s="106"/>
      <c r="AD61" s="16" t="s">
        <v>56</v>
      </c>
      <c r="AF61" s="16"/>
      <c r="AG61" s="16"/>
      <c r="AH61" s="16"/>
      <c r="AI61" s="12"/>
      <c r="AJ61" s="13"/>
    </row>
    <row r="62" spans="2:36" ht="3.95" customHeight="1">
      <c r="B62" s="10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F62" s="16"/>
      <c r="AG62" s="16"/>
      <c r="AH62" s="16"/>
      <c r="AI62" s="12"/>
      <c r="AJ62" s="13"/>
    </row>
    <row r="63" spans="2:36" ht="12" customHeight="1">
      <c r="B63" s="10"/>
      <c r="C63" s="15" t="s">
        <v>57</v>
      </c>
      <c r="D63" s="15" t="s">
        <v>58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07"/>
      <c r="AA63" s="106"/>
      <c r="AB63" s="106"/>
      <c r="AC63" s="106"/>
      <c r="AD63" s="16" t="s">
        <v>45</v>
      </c>
      <c r="AF63" s="16"/>
      <c r="AG63" s="16"/>
      <c r="AH63" s="16"/>
      <c r="AI63" s="12"/>
      <c r="AJ63" s="13"/>
    </row>
    <row r="64" spans="2:36" ht="3.95" customHeight="1">
      <c r="B64" s="10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F64" s="16"/>
      <c r="AG64" s="16"/>
      <c r="AH64" s="16"/>
      <c r="AI64" s="12"/>
      <c r="AJ64" s="13"/>
    </row>
    <row r="65" spans="2:36" ht="12" customHeight="1">
      <c r="B65" s="10"/>
      <c r="C65" s="15" t="s">
        <v>59</v>
      </c>
      <c r="D65" s="15" t="s">
        <v>60</v>
      </c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06"/>
      <c r="AA65" s="106"/>
      <c r="AB65" s="106"/>
      <c r="AC65" s="106"/>
      <c r="AD65" s="16" t="s">
        <v>45</v>
      </c>
      <c r="AF65" s="16"/>
      <c r="AG65" s="16"/>
      <c r="AH65" s="16"/>
      <c r="AI65" s="12"/>
      <c r="AJ65" s="13"/>
    </row>
    <row r="66" spans="2:36" ht="3.95" customHeight="1">
      <c r="B66" s="10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F66" s="16"/>
      <c r="AG66" s="16"/>
      <c r="AH66" s="16"/>
      <c r="AI66" s="12"/>
      <c r="AJ66" s="13"/>
    </row>
    <row r="67" spans="2:36" ht="12" customHeight="1">
      <c r="B67" s="10"/>
      <c r="C67" s="15" t="s">
        <v>61</v>
      </c>
      <c r="D67" s="15" t="s">
        <v>62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06"/>
      <c r="AA67" s="106"/>
      <c r="AB67" s="106"/>
      <c r="AC67" s="106"/>
      <c r="AD67" s="16" t="s">
        <v>63</v>
      </c>
      <c r="AF67" s="16"/>
      <c r="AG67" s="16"/>
      <c r="AH67" s="16"/>
      <c r="AI67" s="12"/>
      <c r="AJ67" s="13"/>
    </row>
    <row r="68" spans="2:36" ht="3.95" customHeight="1">
      <c r="B68" s="10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2"/>
      <c r="AJ68" s="13"/>
    </row>
    <row r="69" spans="2:36" ht="11.45" customHeight="1">
      <c r="B69" s="10"/>
      <c r="C69" s="15" t="s">
        <v>64</v>
      </c>
      <c r="D69" s="15" t="s">
        <v>65</v>
      </c>
      <c r="E69" s="16"/>
      <c r="F69" s="16"/>
      <c r="G69" s="16"/>
      <c r="H69" s="16"/>
      <c r="I69" s="16"/>
      <c r="J69" s="16"/>
      <c r="K69" s="16"/>
      <c r="L69" s="16"/>
      <c r="M69" s="16"/>
      <c r="O69" s="26"/>
      <c r="P69" s="16" t="s">
        <v>66</v>
      </c>
      <c r="Q69" s="16"/>
      <c r="R69" s="16"/>
      <c r="S69" s="105"/>
      <c r="T69" s="105"/>
      <c r="U69" s="105"/>
      <c r="V69" s="16" t="s">
        <v>25</v>
      </c>
      <c r="W69" s="16"/>
      <c r="X69" s="16"/>
      <c r="Y69" s="16"/>
      <c r="Z69" s="26"/>
      <c r="AA69" s="16" t="s">
        <v>67</v>
      </c>
      <c r="AB69" s="16"/>
      <c r="AC69" s="16"/>
      <c r="AD69" s="16"/>
      <c r="AE69" s="16"/>
      <c r="AF69" s="16"/>
      <c r="AG69" s="16"/>
      <c r="AH69" s="16"/>
      <c r="AI69" s="12"/>
      <c r="AJ69" s="13"/>
    </row>
    <row r="70" spans="2:36" ht="3.95" customHeight="1">
      <c r="B70" s="10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2"/>
      <c r="AJ70" s="13"/>
    </row>
    <row r="71" spans="2:36" ht="11.45" customHeight="1">
      <c r="B71" s="10"/>
      <c r="C71" s="15" t="s">
        <v>68</v>
      </c>
      <c r="D71" s="15" t="s">
        <v>69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26"/>
      <c r="P71" s="16" t="s">
        <v>66</v>
      </c>
      <c r="Q71" s="16"/>
      <c r="R71" s="16"/>
      <c r="S71" s="105"/>
      <c r="T71" s="105"/>
      <c r="U71" s="105"/>
      <c r="V71" s="16" t="s">
        <v>25</v>
      </c>
      <c r="W71" s="16"/>
      <c r="X71" s="16"/>
      <c r="Y71" s="16"/>
      <c r="Z71" s="26"/>
      <c r="AA71" s="16" t="s">
        <v>67</v>
      </c>
      <c r="AB71" s="16"/>
      <c r="AC71" s="16"/>
      <c r="AD71" s="16"/>
      <c r="AE71" s="16"/>
      <c r="AF71" s="16"/>
      <c r="AG71" s="16"/>
      <c r="AH71" s="16"/>
      <c r="AI71" s="12"/>
      <c r="AJ71" s="13"/>
    </row>
    <row r="72" spans="2:36" ht="6" customHeight="1"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36"/>
      <c r="AJ72" s="13"/>
    </row>
    <row r="73" spans="2:36" ht="21" customHeight="1">
      <c r="B73" s="10"/>
      <c r="C73" s="16"/>
      <c r="D73" s="16"/>
      <c r="E73" s="16"/>
      <c r="F73" s="16"/>
      <c r="G73" s="16"/>
      <c r="H73" s="38" t="s">
        <v>70</v>
      </c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37"/>
      <c r="AJ73" s="13"/>
    </row>
    <row r="74" spans="2:36" ht="11.1" customHeight="1">
      <c r="B74" s="10"/>
      <c r="C74" s="15" t="s">
        <v>33</v>
      </c>
      <c r="D74" s="15" t="s">
        <v>71</v>
      </c>
      <c r="E74" s="16"/>
      <c r="F74" s="16"/>
      <c r="I74" s="16"/>
      <c r="J74" s="16"/>
      <c r="K74" s="26" t="s">
        <v>362</v>
      </c>
      <c r="L74" s="16" t="s">
        <v>72</v>
      </c>
      <c r="M74" s="16"/>
      <c r="N74" s="16"/>
      <c r="O74" s="16"/>
      <c r="P74" s="16"/>
      <c r="Q74" s="16"/>
      <c r="R74" s="16"/>
      <c r="U74" s="16"/>
      <c r="W74" s="26"/>
      <c r="X74" s="16"/>
      <c r="Y74" s="16" t="s">
        <v>73</v>
      </c>
      <c r="Z74" s="16"/>
      <c r="AA74" s="16"/>
      <c r="AB74" s="16"/>
      <c r="AC74" s="16"/>
      <c r="AD74" s="16"/>
      <c r="AE74" s="16"/>
      <c r="AI74" s="8"/>
      <c r="AJ74" s="13"/>
    </row>
    <row r="75" spans="2:36" ht="4.5" customHeight="1">
      <c r="B75" s="10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W75" s="16"/>
      <c r="X75" s="16"/>
      <c r="Y75" s="16"/>
      <c r="Z75" s="16"/>
      <c r="AA75" s="16"/>
      <c r="AB75" s="16"/>
      <c r="AC75" s="16"/>
      <c r="AD75" s="16"/>
      <c r="AE75" s="16"/>
      <c r="AI75" s="8"/>
      <c r="AJ75" s="13"/>
    </row>
    <row r="76" spans="2:36" ht="11.1" customHeight="1">
      <c r="B76" s="10"/>
      <c r="C76" s="16"/>
      <c r="D76" s="16"/>
      <c r="E76" s="16"/>
      <c r="F76" s="16"/>
      <c r="H76" s="16"/>
      <c r="I76" s="16"/>
      <c r="J76" s="16"/>
      <c r="K76" s="15" t="s">
        <v>74</v>
      </c>
      <c r="M76" s="16"/>
      <c r="N76" s="16"/>
      <c r="O76" s="16"/>
      <c r="P76" s="16"/>
      <c r="Q76" s="16"/>
      <c r="S76" s="16"/>
      <c r="T76" s="16"/>
      <c r="U76" s="16"/>
      <c r="W76" s="26"/>
      <c r="X76" s="16" t="s">
        <v>66</v>
      </c>
      <c r="Y76" s="16"/>
      <c r="Z76" s="105"/>
      <c r="AA76" s="105"/>
      <c r="AB76" s="105"/>
      <c r="AC76" s="105"/>
      <c r="AD76" s="44" t="s">
        <v>25</v>
      </c>
      <c r="AG76" s="26"/>
      <c r="AH76" s="45" t="s">
        <v>67</v>
      </c>
      <c r="AI76" s="12"/>
      <c r="AJ76" s="13"/>
    </row>
    <row r="77" spans="2:36" ht="4.5" customHeight="1">
      <c r="B77" s="10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W77" s="16"/>
      <c r="X77" s="16"/>
      <c r="Y77" s="16"/>
      <c r="Z77" s="16"/>
      <c r="AA77" s="16"/>
      <c r="AB77" s="16"/>
      <c r="AC77" s="16"/>
      <c r="AD77" s="16"/>
      <c r="AE77" s="16"/>
      <c r="AI77" s="8"/>
      <c r="AJ77" s="13"/>
    </row>
    <row r="78" spans="2:36" ht="11.1" customHeight="1">
      <c r="B78" s="10"/>
      <c r="C78" s="15" t="s">
        <v>35</v>
      </c>
      <c r="D78" s="15" t="s">
        <v>75</v>
      </c>
      <c r="E78" s="16"/>
      <c r="F78" s="16"/>
      <c r="K78" s="26" t="s">
        <v>362</v>
      </c>
      <c r="L78" s="16" t="s">
        <v>76</v>
      </c>
      <c r="M78" s="16"/>
      <c r="N78" s="16"/>
      <c r="P78" s="16"/>
      <c r="Q78" s="16"/>
      <c r="R78" s="16"/>
      <c r="S78" s="16"/>
      <c r="T78" s="16"/>
      <c r="U78" s="16"/>
      <c r="W78" s="26"/>
      <c r="X78" s="16" t="s">
        <v>77</v>
      </c>
      <c r="Y78" s="16"/>
      <c r="Z78" s="16"/>
      <c r="AA78" s="16"/>
      <c r="AB78" s="16"/>
      <c r="AC78" s="16"/>
      <c r="AD78" s="16"/>
      <c r="AE78" s="16"/>
      <c r="AI78" s="8"/>
      <c r="AJ78" s="13"/>
    </row>
    <row r="79" spans="2:36" ht="4.5" customHeight="1">
      <c r="B79" s="10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W79" s="16"/>
      <c r="X79" s="16"/>
      <c r="Y79" s="16"/>
      <c r="Z79" s="16"/>
      <c r="AA79" s="16"/>
      <c r="AB79" s="16"/>
      <c r="AC79" s="16"/>
      <c r="AD79" s="16"/>
      <c r="AE79" s="16"/>
      <c r="AI79" s="8"/>
      <c r="AJ79" s="13"/>
    </row>
    <row r="80" spans="2:36" ht="11.1" customHeight="1">
      <c r="B80" s="10"/>
      <c r="C80" s="16"/>
      <c r="D80" s="16"/>
      <c r="E80" s="16"/>
      <c r="F80" s="16"/>
      <c r="H80" s="16"/>
      <c r="I80" s="16"/>
      <c r="J80" s="16"/>
      <c r="K80" s="15" t="s">
        <v>78</v>
      </c>
      <c r="M80" s="16"/>
      <c r="N80" s="16"/>
      <c r="Q80" s="26"/>
      <c r="R80" s="16" t="s">
        <v>79</v>
      </c>
      <c r="S80" s="16"/>
      <c r="T80" s="16"/>
      <c r="U80" s="16"/>
      <c r="W80" s="26"/>
      <c r="X80" s="16" t="s">
        <v>80</v>
      </c>
      <c r="Y80" s="16"/>
      <c r="Z80" s="16"/>
      <c r="AA80" s="16"/>
      <c r="AB80" s="16"/>
      <c r="AC80" s="16"/>
      <c r="AD80" s="16"/>
      <c r="AG80" s="26"/>
      <c r="AH80" s="45" t="s">
        <v>67</v>
      </c>
      <c r="AI80" s="12"/>
      <c r="AJ80" s="10"/>
    </row>
    <row r="81" spans="2:41" ht="3.95" customHeight="1">
      <c r="B81" s="10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W81" s="16"/>
      <c r="X81" s="16"/>
      <c r="Y81" s="16"/>
      <c r="Z81" s="16"/>
      <c r="AA81" s="16"/>
      <c r="AB81" s="16"/>
      <c r="AC81" s="16"/>
      <c r="AD81" s="16"/>
      <c r="AE81" s="16"/>
      <c r="AI81" s="8"/>
      <c r="AJ81" s="13"/>
    </row>
    <row r="82" spans="2:41" ht="11.1" customHeight="1">
      <c r="B82" s="10"/>
      <c r="C82" s="16"/>
      <c r="D82" s="16"/>
      <c r="E82" s="16"/>
      <c r="F82" s="16"/>
      <c r="H82" s="16"/>
      <c r="I82" s="16"/>
      <c r="J82" s="16"/>
      <c r="K82" s="15" t="s">
        <v>81</v>
      </c>
      <c r="M82" s="16"/>
      <c r="N82" s="16"/>
      <c r="P82" s="16"/>
      <c r="Q82" s="16"/>
      <c r="R82" s="16"/>
      <c r="S82" s="16"/>
      <c r="T82" s="16"/>
      <c r="U82" s="16"/>
      <c r="W82" s="26"/>
      <c r="X82" s="16" t="s">
        <v>66</v>
      </c>
      <c r="Y82" s="16"/>
      <c r="Z82" s="105"/>
      <c r="AA82" s="105"/>
      <c r="AB82" s="105"/>
      <c r="AC82" s="105"/>
      <c r="AD82" s="44" t="s">
        <v>25</v>
      </c>
      <c r="AG82" s="26"/>
      <c r="AH82" s="45" t="s">
        <v>67</v>
      </c>
      <c r="AI82" s="12"/>
      <c r="AJ82" s="13"/>
    </row>
    <row r="83" spans="2:41" ht="3.95" customHeight="1">
      <c r="B83" s="10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W83" s="16"/>
      <c r="X83" s="16"/>
      <c r="Y83" s="16"/>
      <c r="Z83" s="16"/>
      <c r="AA83" s="16"/>
      <c r="AB83" s="16"/>
      <c r="AC83" s="16"/>
      <c r="AD83" s="16"/>
      <c r="AE83" s="16"/>
      <c r="AI83" s="8"/>
      <c r="AJ83" s="13"/>
    </row>
    <row r="84" spans="2:41" ht="11.1" customHeight="1">
      <c r="B84" s="10"/>
      <c r="C84" s="15" t="s">
        <v>38</v>
      </c>
      <c r="D84" s="15" t="s">
        <v>82</v>
      </c>
      <c r="E84" s="16"/>
      <c r="F84" s="16"/>
      <c r="G84" s="16"/>
      <c r="H84" s="16"/>
      <c r="I84" s="16"/>
      <c r="J84" s="16"/>
      <c r="K84" s="26"/>
      <c r="L84" s="16" t="s">
        <v>83</v>
      </c>
      <c r="M84" s="16"/>
      <c r="N84" s="16"/>
      <c r="O84" s="16"/>
      <c r="P84" s="16"/>
      <c r="Q84" s="16"/>
      <c r="R84" s="16"/>
      <c r="S84" s="16"/>
      <c r="T84" s="16"/>
      <c r="U84" s="16"/>
      <c r="W84" s="26"/>
      <c r="X84" s="16" t="s">
        <v>84</v>
      </c>
      <c r="Y84" s="16"/>
      <c r="Z84" s="16"/>
      <c r="AA84" s="16"/>
      <c r="AB84" s="16"/>
      <c r="AC84" s="16"/>
      <c r="AD84" s="16"/>
      <c r="AE84" s="16"/>
      <c r="AF84" s="11"/>
      <c r="AG84" s="3"/>
      <c r="AI84" s="8"/>
      <c r="AJ84" s="13"/>
    </row>
    <row r="85" spans="2:41" ht="3.95" customHeight="1">
      <c r="B85" s="10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W85" s="16"/>
      <c r="X85" s="16"/>
      <c r="Y85" s="16"/>
      <c r="Z85" s="16"/>
      <c r="AA85" s="16"/>
      <c r="AB85" s="16"/>
      <c r="AC85" s="16"/>
      <c r="AD85" s="16"/>
      <c r="AE85" s="16"/>
      <c r="AI85" s="8"/>
      <c r="AJ85" s="13"/>
    </row>
    <row r="86" spans="2:41" ht="11.1" customHeight="1">
      <c r="B86" s="10"/>
      <c r="C86" s="16"/>
      <c r="D86" s="16"/>
      <c r="E86" s="16"/>
      <c r="F86" s="16"/>
      <c r="G86" s="16"/>
      <c r="H86" s="16"/>
      <c r="I86" s="16"/>
      <c r="J86" s="16"/>
      <c r="K86" s="26"/>
      <c r="L86" s="16" t="s">
        <v>85</v>
      </c>
      <c r="M86" s="16"/>
      <c r="N86" s="16"/>
      <c r="O86" s="16"/>
      <c r="P86" s="16"/>
      <c r="Q86" s="16"/>
      <c r="R86" s="16"/>
      <c r="S86" s="16"/>
      <c r="T86" s="16"/>
      <c r="U86" s="16"/>
      <c r="W86" s="26"/>
      <c r="X86" s="16" t="s">
        <v>86</v>
      </c>
      <c r="Y86" s="16"/>
      <c r="Z86" s="16"/>
      <c r="AA86" s="16"/>
      <c r="AB86" s="16"/>
      <c r="AC86" s="16"/>
      <c r="AD86" s="16"/>
      <c r="AE86" s="16"/>
      <c r="AF86" s="11"/>
      <c r="AI86" s="8"/>
      <c r="AJ86" s="13"/>
    </row>
    <row r="87" spans="2:41" ht="3.95" customHeight="1">
      <c r="B87" s="10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W87" s="16"/>
      <c r="X87" s="16"/>
      <c r="Y87" s="16"/>
      <c r="Z87" s="16"/>
      <c r="AA87" s="16"/>
      <c r="AB87" s="16"/>
      <c r="AC87" s="16"/>
      <c r="AD87" s="16"/>
      <c r="AE87" s="16"/>
      <c r="AI87" s="8"/>
      <c r="AJ87" s="13"/>
    </row>
    <row r="88" spans="2:41" ht="11.1" customHeight="1">
      <c r="B88" s="10"/>
      <c r="C88" s="16"/>
      <c r="D88" s="16"/>
      <c r="E88" s="16"/>
      <c r="F88" s="16"/>
      <c r="G88" s="16"/>
      <c r="H88" s="16"/>
      <c r="I88" s="16"/>
      <c r="J88" s="16"/>
      <c r="K88" s="26"/>
      <c r="L88" s="16" t="s">
        <v>87</v>
      </c>
      <c r="M88" s="16"/>
      <c r="N88" s="16"/>
      <c r="O88" s="16"/>
      <c r="P88" s="16"/>
      <c r="Q88" s="16"/>
      <c r="R88" s="16"/>
      <c r="S88" s="16"/>
      <c r="T88" s="16"/>
      <c r="U88" s="16"/>
      <c r="W88" s="26"/>
      <c r="X88" s="16" t="s">
        <v>88</v>
      </c>
      <c r="Y88" s="16"/>
      <c r="Z88" s="16"/>
      <c r="AA88" s="16"/>
      <c r="AB88" s="16"/>
      <c r="AC88" s="16"/>
      <c r="AD88" s="16"/>
      <c r="AE88" s="16"/>
      <c r="AF88" s="11"/>
      <c r="AG88" s="3"/>
      <c r="AI88" s="8"/>
      <c r="AJ88" s="13"/>
    </row>
    <row r="89" spans="2:41" ht="3.95" customHeight="1">
      <c r="B89" s="10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W89" s="16"/>
      <c r="X89" s="16"/>
      <c r="Y89" s="16"/>
      <c r="Z89" s="16"/>
      <c r="AA89" s="16"/>
      <c r="AB89" s="16"/>
      <c r="AC89" s="16"/>
      <c r="AD89" s="16"/>
      <c r="AE89" s="16"/>
      <c r="AI89" s="8"/>
      <c r="AJ89" s="13"/>
    </row>
    <row r="90" spans="2:41" ht="11.1" customHeight="1">
      <c r="B90" s="10"/>
      <c r="C90" s="16"/>
      <c r="D90" s="16"/>
      <c r="E90" s="16"/>
      <c r="F90" s="16"/>
      <c r="G90" s="16"/>
      <c r="H90" s="16"/>
      <c r="I90" s="16"/>
      <c r="J90" s="16"/>
      <c r="K90" s="15" t="s">
        <v>74</v>
      </c>
      <c r="L90" s="16"/>
      <c r="M90" s="16"/>
      <c r="N90" s="16"/>
      <c r="O90" s="16"/>
      <c r="P90" s="16"/>
      <c r="Q90" s="16"/>
      <c r="R90" s="16"/>
      <c r="W90" s="26"/>
      <c r="X90" s="16" t="s">
        <v>66</v>
      </c>
      <c r="Y90" s="16"/>
      <c r="Z90" s="105"/>
      <c r="AA90" s="105"/>
      <c r="AB90" s="105"/>
      <c r="AC90" s="105"/>
      <c r="AD90" s="44" t="s">
        <v>25</v>
      </c>
      <c r="AG90" s="26"/>
      <c r="AH90" s="46" t="s">
        <v>67</v>
      </c>
      <c r="AI90" s="12"/>
      <c r="AJ90" s="13"/>
    </row>
    <row r="91" spans="2:41" ht="3.95" customHeight="1">
      <c r="B91" s="10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W91" s="16"/>
      <c r="X91" s="16"/>
      <c r="Y91" s="16"/>
      <c r="Z91" s="16"/>
      <c r="AA91" s="16"/>
      <c r="AB91" s="16"/>
      <c r="AC91" s="16"/>
      <c r="AD91" s="16"/>
      <c r="AE91" s="16"/>
      <c r="AI91" s="8"/>
      <c r="AJ91" s="13"/>
      <c r="AO91" s="39"/>
    </row>
    <row r="92" spans="2:41" ht="11.1" customHeight="1">
      <c r="B92" s="10"/>
      <c r="C92" s="11" t="s">
        <v>40</v>
      </c>
      <c r="D92" s="11" t="s">
        <v>89</v>
      </c>
      <c r="E92" s="11"/>
      <c r="F92" s="11"/>
      <c r="G92" s="11"/>
      <c r="H92" s="11"/>
      <c r="I92" s="11"/>
      <c r="J92" s="11"/>
      <c r="K92" s="26"/>
      <c r="L92" s="16" t="s">
        <v>90</v>
      </c>
      <c r="M92" s="16"/>
      <c r="N92" s="16"/>
      <c r="O92" s="16"/>
      <c r="P92" s="16"/>
      <c r="Q92" s="16"/>
      <c r="R92" s="16"/>
      <c r="U92" s="16"/>
      <c r="W92" s="26"/>
      <c r="X92" s="16" t="s">
        <v>91</v>
      </c>
      <c r="Y92" s="16"/>
      <c r="Z92" s="16"/>
      <c r="AA92" s="16"/>
      <c r="AB92" s="16"/>
      <c r="AC92" s="16"/>
      <c r="AD92" s="16"/>
      <c r="AE92" s="16"/>
      <c r="AI92" s="8"/>
      <c r="AJ92" s="13"/>
    </row>
    <row r="93" spans="2:41" ht="3.95" customHeight="1">
      <c r="B93" s="10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W93" s="16"/>
      <c r="X93" s="16"/>
      <c r="Y93" s="16"/>
      <c r="Z93" s="16"/>
      <c r="AA93" s="16"/>
      <c r="AB93" s="16"/>
      <c r="AC93" s="16"/>
      <c r="AD93" s="16"/>
      <c r="AE93" s="16"/>
      <c r="AI93" s="8"/>
      <c r="AJ93" s="13"/>
    </row>
    <row r="94" spans="2:41" ht="11.1" customHeight="1">
      <c r="B94" s="13"/>
      <c r="K94" s="15" t="s">
        <v>74</v>
      </c>
      <c r="L94" s="16"/>
      <c r="M94" s="16"/>
      <c r="N94" s="16"/>
      <c r="O94" s="16"/>
      <c r="P94" s="16"/>
      <c r="Q94" s="16"/>
      <c r="R94" s="16"/>
      <c r="W94" s="26"/>
      <c r="X94" s="16" t="s">
        <v>66</v>
      </c>
      <c r="Y94" s="16"/>
      <c r="Z94" s="105"/>
      <c r="AA94" s="105"/>
      <c r="AB94" s="105"/>
      <c r="AC94" s="105"/>
      <c r="AD94" s="44" t="s">
        <v>25</v>
      </c>
      <c r="AG94" s="26"/>
      <c r="AH94" s="46" t="s">
        <v>67</v>
      </c>
      <c r="AI94" s="12"/>
      <c r="AJ94" s="13"/>
    </row>
    <row r="95" spans="2:41" ht="3.95" customHeight="1">
      <c r="B95" s="47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W95" s="39"/>
      <c r="X95" s="39"/>
      <c r="Y95" s="39"/>
      <c r="Z95" s="39"/>
      <c r="AA95" s="39"/>
      <c r="AB95" s="39"/>
      <c r="AC95" s="39"/>
      <c r="AD95" s="39"/>
      <c r="AE95" s="39"/>
      <c r="AI95" s="8"/>
      <c r="AJ95" s="13"/>
    </row>
    <row r="96" spans="2:41" ht="11.1" customHeight="1">
      <c r="B96" s="47"/>
      <c r="C96" s="48" t="s">
        <v>43</v>
      </c>
      <c r="D96" s="48" t="s">
        <v>92</v>
      </c>
      <c r="E96" s="48"/>
      <c r="F96" s="48"/>
      <c r="G96" s="48"/>
      <c r="H96" s="48"/>
      <c r="I96" s="48"/>
      <c r="J96" s="48"/>
      <c r="K96" s="26"/>
      <c r="L96" s="16" t="s">
        <v>93</v>
      </c>
      <c r="M96" s="16"/>
      <c r="N96" s="16"/>
      <c r="O96" s="16"/>
      <c r="P96" s="16"/>
      <c r="Q96" s="16"/>
      <c r="R96" s="16"/>
      <c r="S96" s="39"/>
      <c r="T96" s="16"/>
      <c r="U96" s="16"/>
      <c r="W96" s="26"/>
      <c r="X96" s="16" t="s">
        <v>94</v>
      </c>
      <c r="Y96" s="16"/>
      <c r="Z96" s="48"/>
      <c r="AA96" s="48"/>
      <c r="AB96" s="48"/>
      <c r="AC96" s="48"/>
      <c r="AD96" s="48"/>
      <c r="AE96" s="48"/>
      <c r="AI96" s="8"/>
      <c r="AJ96" s="13"/>
    </row>
    <row r="97" spans="2:36" ht="3.95" customHeight="1">
      <c r="B97" s="47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9"/>
      <c r="AJ97" s="13"/>
    </row>
    <row r="98" spans="2:36" ht="11.1" customHeight="1">
      <c r="B98" s="10"/>
      <c r="C98" s="11" t="s">
        <v>46</v>
      </c>
      <c r="D98" s="11" t="s">
        <v>95</v>
      </c>
      <c r="E98" s="11"/>
      <c r="F98" s="11"/>
      <c r="I98" s="11"/>
      <c r="J98" s="11"/>
      <c r="K98" s="26"/>
      <c r="L98" s="46" t="s">
        <v>96</v>
      </c>
      <c r="M98" s="11"/>
      <c r="N98" s="11"/>
      <c r="Q98" s="26"/>
      <c r="R98" s="16" t="s">
        <v>97</v>
      </c>
      <c r="S98" s="16"/>
      <c r="T98" s="16"/>
      <c r="U98" s="16"/>
      <c r="V98" s="16"/>
      <c r="W98" s="26"/>
      <c r="X98" s="16" t="s">
        <v>98</v>
      </c>
      <c r="Y98" s="16"/>
      <c r="AA98" s="16"/>
      <c r="AB98" s="16"/>
      <c r="AC98" s="16"/>
      <c r="AD98" s="16"/>
      <c r="AE98" s="16"/>
      <c r="AF98" s="16"/>
      <c r="AG98" s="16"/>
      <c r="AH98" s="16"/>
      <c r="AI98" s="12"/>
      <c r="AJ98" s="13"/>
    </row>
    <row r="99" spans="2:36" ht="4.9000000000000004" customHeight="1">
      <c r="B99" s="50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2"/>
      <c r="AJ99" s="13"/>
    </row>
    <row r="100" spans="2:36" ht="3.95" customHeight="1"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3"/>
      <c r="AJ100" s="13"/>
    </row>
    <row r="101" spans="2:36" ht="10.5" customHeight="1">
      <c r="B101" s="47"/>
      <c r="C101" s="39" t="s">
        <v>99</v>
      </c>
      <c r="D101" s="39"/>
      <c r="F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9"/>
      <c r="AJ101" s="13"/>
    </row>
    <row r="102" spans="2:36" ht="3.95" customHeight="1">
      <c r="B102" s="47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9"/>
      <c r="AJ102" s="13"/>
    </row>
    <row r="103" spans="2:36" ht="17.25" customHeight="1">
      <c r="B103" s="47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8"/>
      <c r="AJ103" s="13"/>
    </row>
    <row r="104" spans="2:36" ht="9.9499999999999993" customHeight="1">
      <c r="B104" s="50"/>
      <c r="C104" s="51"/>
      <c r="D104" s="51"/>
      <c r="E104" s="51"/>
      <c r="F104" s="51"/>
      <c r="G104" s="51"/>
      <c r="H104" s="51"/>
      <c r="I104" s="6"/>
      <c r="J104" s="51"/>
      <c r="K104" s="110" t="s">
        <v>100</v>
      </c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2"/>
      <c r="AJ104" s="13"/>
    </row>
    <row r="105" spans="2:36" ht="2.25" customHeight="1"/>
  </sheetData>
  <mergeCells count="34">
    <mergeCell ref="B2:AI3"/>
    <mergeCell ref="K12:AI12"/>
    <mergeCell ref="K13:AI13"/>
    <mergeCell ref="K14:AI14"/>
    <mergeCell ref="K15:AI15"/>
    <mergeCell ref="Q37:T37"/>
    <mergeCell ref="AC37:AF37"/>
    <mergeCell ref="K24:AI24"/>
    <mergeCell ref="K104:X104"/>
    <mergeCell ref="K45:AC45"/>
    <mergeCell ref="Z47:AC47"/>
    <mergeCell ref="Z49:AC49"/>
    <mergeCell ref="O18:S18"/>
    <mergeCell ref="K23:AI23"/>
    <mergeCell ref="K25:AI25"/>
    <mergeCell ref="K26:AI26"/>
    <mergeCell ref="Y29:AF29"/>
    <mergeCell ref="Q41:T41"/>
    <mergeCell ref="Z94:AC94"/>
    <mergeCell ref="C103:AH103"/>
    <mergeCell ref="Z51:AC51"/>
    <mergeCell ref="Z53:AC53"/>
    <mergeCell ref="Z55:AC55"/>
    <mergeCell ref="Z57:AC57"/>
    <mergeCell ref="Z59:AC59"/>
    <mergeCell ref="Z61:AC61"/>
    <mergeCell ref="Z63:AC63"/>
    <mergeCell ref="Z90:AC90"/>
    <mergeCell ref="Z65:AC65"/>
    <mergeCell ref="Z67:AC67"/>
    <mergeCell ref="S69:U69"/>
    <mergeCell ref="S71:U71"/>
    <mergeCell ref="Z76:AC76"/>
    <mergeCell ref="Z82:AC82"/>
  </mergeCells>
  <phoneticPr fontId="18" type="noConversion"/>
  <dataValidations count="1">
    <dataValidation allowBlank="1" showErrorMessage="1" error="Не является полем ввода" sqref="B19:Z19 AB19:AD19 AF19:AI19">
      <formula1>0</formula1>
      <formula2>0</formula2>
    </dataValidation>
  </dataValidations>
  <printOptions horizontalCentered="1" verticalCentered="1"/>
  <pageMargins left="0.22013888888888888" right="0.19652777777777777" top="0.19652777777777777" bottom="0.19652777777777777" header="0.51180555555555562" footer="0.51180555555555562"/>
  <pageSetup paperSize="9" scale="84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96"/>
  <sheetViews>
    <sheetView showGridLines="0" zoomScaleNormal="100" workbookViewId="0">
      <selection activeCell="W42" sqref="W42:X42"/>
    </sheetView>
  </sheetViews>
  <sheetFormatPr defaultColWidth="9" defaultRowHeight="12.75"/>
  <cols>
    <col min="1" max="1" width="0.42578125" style="1" customWidth="1"/>
    <col min="2" max="2" width="2.42578125" style="1" customWidth="1"/>
    <col min="3" max="6" width="3.140625" style="1" customWidth="1"/>
    <col min="7" max="7" width="2.140625" style="1" customWidth="1"/>
    <col min="8" max="8" width="3.85546875" style="1" customWidth="1"/>
    <col min="9" max="9" width="2.5703125" style="1" customWidth="1"/>
    <col min="10" max="12" width="3.140625" style="1" customWidth="1"/>
    <col min="13" max="13" width="2.28515625" style="1" customWidth="1"/>
    <col min="14" max="14" width="2.140625" style="1" customWidth="1"/>
    <col min="15" max="15" width="2.42578125" style="1" customWidth="1"/>
    <col min="16" max="17" width="3" style="1" customWidth="1"/>
    <col min="18" max="18" width="2.5703125" style="1" customWidth="1"/>
    <col min="19" max="19" width="3.5703125" style="1" customWidth="1"/>
    <col min="20" max="22" width="2.42578125" style="1" customWidth="1"/>
    <col min="23" max="23" width="2.5703125" style="1" customWidth="1"/>
    <col min="24" max="24" width="3.42578125" style="1" customWidth="1"/>
    <col min="25" max="25" width="3" style="1" customWidth="1"/>
    <col min="26" max="26" width="2.42578125" style="1" customWidth="1"/>
    <col min="27" max="27" width="2.28515625" style="1" customWidth="1"/>
    <col min="28" max="28" width="3" style="1" customWidth="1"/>
    <col min="29" max="29" width="2.85546875" style="1" customWidth="1"/>
    <col min="30" max="30" width="2.28515625" style="1" customWidth="1"/>
    <col min="31" max="31" width="3.28515625" style="1" customWidth="1"/>
    <col min="32" max="32" width="3.140625" style="1" customWidth="1"/>
    <col min="33" max="33" width="2.28515625" style="1" customWidth="1"/>
    <col min="34" max="34" width="1.7109375" style="1" customWidth="1"/>
    <col min="35" max="42" width="3.140625" style="1" customWidth="1"/>
    <col min="43" max="16384" width="9" style="2"/>
  </cols>
  <sheetData>
    <row r="1" spans="2:43" ht="10.1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2:43" ht="95.25" customHeight="1"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3"/>
      <c r="AQ2" s="1"/>
    </row>
    <row r="3" spans="2:43" ht="10.7" customHeight="1"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3"/>
      <c r="AQ3" s="1"/>
    </row>
    <row r="4" spans="2:43" ht="10.7" customHeight="1"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3"/>
      <c r="AQ4" s="1"/>
    </row>
    <row r="5" spans="2:43" ht="10.7" customHeight="1"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3"/>
      <c r="AQ5" s="1"/>
    </row>
    <row r="6" spans="2:43" ht="9.6" customHeight="1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3"/>
      <c r="AK6" s="3"/>
      <c r="AQ6" s="1"/>
    </row>
    <row r="7" spans="2:43" ht="5.0999999999999996" customHeight="1">
      <c r="B7" s="2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0"/>
      <c r="AC7" s="21"/>
      <c r="AD7" s="21"/>
      <c r="AE7" s="3"/>
      <c r="AF7" s="3"/>
      <c r="AG7" s="3"/>
      <c r="AH7" s="3"/>
      <c r="AI7" s="96"/>
      <c r="AJ7" s="3"/>
      <c r="AK7" s="3"/>
    </row>
    <row r="8" spans="2:43" ht="14.1" customHeight="1">
      <c r="B8" s="23"/>
      <c r="C8" s="24"/>
      <c r="D8" s="24"/>
      <c r="E8" s="24"/>
      <c r="F8" s="24"/>
      <c r="G8" s="24"/>
      <c r="H8" s="38" t="s">
        <v>101</v>
      </c>
      <c r="I8" s="24"/>
      <c r="J8" s="24"/>
      <c r="K8" s="24"/>
      <c r="L8" s="24"/>
      <c r="M8" s="24"/>
      <c r="N8" s="24"/>
      <c r="O8" s="105"/>
      <c r="P8" s="105"/>
      <c r="Q8" s="105"/>
      <c r="R8" s="105"/>
      <c r="S8" s="105"/>
      <c r="T8" s="16" t="s">
        <v>102</v>
      </c>
      <c r="V8" s="24"/>
      <c r="Z8" s="24"/>
      <c r="AA8" s="24"/>
      <c r="AB8" s="23"/>
      <c r="AC8" s="46" t="s">
        <v>103</v>
      </c>
      <c r="AE8" s="24"/>
      <c r="AF8" s="24"/>
      <c r="AG8" s="24"/>
      <c r="AH8" s="24"/>
      <c r="AI8" s="97"/>
      <c r="AJ8" s="3"/>
      <c r="AK8" s="3"/>
    </row>
    <row r="9" spans="2:43" ht="5.0999999999999996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7"/>
      <c r="AC9" s="18"/>
      <c r="AD9" s="18"/>
      <c r="AE9" s="18"/>
      <c r="AF9" s="18"/>
      <c r="AG9" s="18"/>
      <c r="AH9" s="18"/>
      <c r="AI9" s="98"/>
      <c r="AJ9" s="3"/>
      <c r="AK9" s="3"/>
    </row>
    <row r="10" spans="2:43" ht="5.0999999999999996" customHeight="1"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99"/>
      <c r="AJ10" s="3"/>
      <c r="AK10" s="3"/>
    </row>
    <row r="11" spans="2:43" ht="13.5" customHeight="1">
      <c r="B11" s="10"/>
      <c r="C11" s="16"/>
      <c r="D11" s="16"/>
      <c r="E11" s="16"/>
      <c r="F11" s="16"/>
      <c r="G11" s="16"/>
      <c r="H11" s="38" t="s">
        <v>104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"/>
      <c r="AE11" s="16"/>
      <c r="AF11" s="16"/>
      <c r="AG11" s="16"/>
      <c r="AH11" s="16"/>
      <c r="AI11" s="99"/>
      <c r="AJ11" s="3"/>
      <c r="AK11" s="3"/>
    </row>
    <row r="12" spans="2:43" ht="12.75" customHeight="1">
      <c r="B12" s="10"/>
      <c r="C12" s="16"/>
      <c r="D12" s="16"/>
      <c r="E12" s="16"/>
      <c r="F12" s="16"/>
      <c r="G12" s="16"/>
      <c r="H12" s="15" t="s">
        <v>105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1"/>
      <c r="Z12" s="11"/>
      <c r="AA12" s="11"/>
      <c r="AB12" s="11"/>
      <c r="AC12" s="11"/>
      <c r="AD12" s="11"/>
      <c r="AE12" s="16"/>
      <c r="AF12" s="16"/>
      <c r="AG12" s="16"/>
      <c r="AH12" s="16"/>
      <c r="AI12" s="12"/>
    </row>
    <row r="13" spans="2:43" ht="12.75" customHeight="1">
      <c r="B13" s="1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1"/>
      <c r="Z13" s="11"/>
      <c r="AA13" s="11"/>
      <c r="AB13" s="11"/>
      <c r="AC13" s="11"/>
      <c r="AD13" s="11"/>
      <c r="AE13" s="16"/>
      <c r="AF13" s="16"/>
      <c r="AG13" s="16"/>
      <c r="AH13" s="16"/>
      <c r="AI13" s="12"/>
    </row>
    <row r="14" spans="2:43" ht="12.75" customHeight="1">
      <c r="B14" s="10"/>
      <c r="C14" s="15" t="s">
        <v>33</v>
      </c>
      <c r="D14" s="15" t="s">
        <v>106</v>
      </c>
      <c r="E14" s="16"/>
      <c r="F14" s="16"/>
      <c r="G14" s="16"/>
      <c r="H14" s="16"/>
      <c r="I14" s="16"/>
      <c r="J14" s="16"/>
      <c r="K14" s="15" t="s">
        <v>107</v>
      </c>
      <c r="M14" s="16"/>
      <c r="N14" s="16"/>
      <c r="O14" s="16"/>
      <c r="Q14" s="16"/>
      <c r="R14" s="16"/>
      <c r="S14" s="16"/>
      <c r="T14" s="42"/>
      <c r="U14" s="42"/>
      <c r="V14" s="16"/>
      <c r="W14" s="105"/>
      <c r="X14" s="105"/>
      <c r="Y14" s="16" t="s">
        <v>108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2"/>
    </row>
    <row r="15" spans="2:43" ht="5.0999999999999996" customHeight="1">
      <c r="B15" s="1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1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2"/>
    </row>
    <row r="16" spans="2:43" ht="12.75" customHeight="1">
      <c r="B16" s="10"/>
      <c r="C16" s="16"/>
      <c r="D16" s="16"/>
      <c r="E16" s="16"/>
      <c r="F16" s="16"/>
      <c r="G16" s="16"/>
      <c r="H16" s="16"/>
      <c r="I16" s="16"/>
      <c r="J16" s="16"/>
      <c r="K16" s="15" t="s">
        <v>109</v>
      </c>
      <c r="M16" s="16"/>
      <c r="N16" s="16"/>
      <c r="O16" s="16"/>
      <c r="Q16" s="16"/>
      <c r="R16" s="16"/>
      <c r="S16" s="16"/>
      <c r="T16" s="42"/>
      <c r="U16" s="42"/>
      <c r="V16" s="16"/>
      <c r="W16" s="105"/>
      <c r="X16" s="105"/>
      <c r="Y16" s="16" t="s">
        <v>108</v>
      </c>
      <c r="Z16" s="16"/>
      <c r="AA16" s="16"/>
      <c r="AB16" s="16"/>
      <c r="AC16" s="16"/>
      <c r="AD16" s="16"/>
      <c r="AE16" s="16"/>
      <c r="AF16" s="16"/>
      <c r="AG16" s="16"/>
      <c r="AH16" s="16"/>
      <c r="AI16" s="12"/>
    </row>
    <row r="17" spans="2:36" ht="5.0999999999999996" customHeight="1"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1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2"/>
    </row>
    <row r="18" spans="2:36" ht="12.75" customHeight="1">
      <c r="B18" s="10"/>
      <c r="C18" s="16"/>
      <c r="D18" s="16"/>
      <c r="E18" s="16"/>
      <c r="F18" s="16"/>
      <c r="G18" s="16"/>
      <c r="H18" s="16"/>
      <c r="I18" s="16"/>
      <c r="J18" s="16"/>
      <c r="K18" s="15" t="s">
        <v>110</v>
      </c>
      <c r="M18" s="16"/>
      <c r="N18" s="16"/>
      <c r="O18" s="16"/>
      <c r="Q18" s="16"/>
      <c r="R18" s="16"/>
      <c r="S18" s="16"/>
      <c r="T18" s="42"/>
      <c r="U18" s="42"/>
      <c r="V18" s="16"/>
      <c r="W18" s="105"/>
      <c r="X18" s="105"/>
      <c r="Y18" s="16" t="s">
        <v>108</v>
      </c>
      <c r="Z18" s="16"/>
      <c r="AA18" s="16"/>
      <c r="AB18" s="16"/>
      <c r="AC18" s="16"/>
      <c r="AD18" s="16"/>
      <c r="AE18" s="16"/>
      <c r="AF18" s="16"/>
      <c r="AG18" s="16"/>
      <c r="AH18" s="16"/>
      <c r="AI18" s="12"/>
    </row>
    <row r="19" spans="2:36" ht="5.0999999999999996" customHeight="1">
      <c r="B19" s="1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1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2"/>
    </row>
    <row r="20" spans="2:36" ht="12.75" customHeight="1">
      <c r="B20" s="10"/>
      <c r="C20" s="16"/>
      <c r="D20" s="16"/>
      <c r="E20" s="16"/>
      <c r="F20" s="16"/>
      <c r="G20" s="16"/>
      <c r="H20" s="16"/>
      <c r="I20" s="16"/>
      <c r="J20" s="16"/>
      <c r="K20" s="15" t="s">
        <v>111</v>
      </c>
      <c r="M20" s="16"/>
      <c r="N20" s="16"/>
      <c r="O20" s="16"/>
      <c r="Q20" s="16"/>
      <c r="R20" s="16"/>
      <c r="S20" s="16"/>
      <c r="T20" s="42"/>
      <c r="U20" s="42"/>
      <c r="V20" s="16"/>
      <c r="W20" s="105"/>
      <c r="X20" s="105"/>
      <c r="Y20" s="16" t="s">
        <v>108</v>
      </c>
      <c r="Z20" s="16"/>
      <c r="AA20" s="16"/>
      <c r="AB20" s="16"/>
      <c r="AC20" s="16"/>
      <c r="AD20" s="16"/>
      <c r="AE20" s="16"/>
      <c r="AF20" s="16"/>
      <c r="AG20" s="16"/>
      <c r="AH20" s="16"/>
      <c r="AI20" s="12"/>
    </row>
    <row r="21" spans="2:36" ht="5.0999999999999996" customHeight="1">
      <c r="B21" s="1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2"/>
    </row>
    <row r="22" spans="2:36" ht="12.75" customHeight="1">
      <c r="B22" s="10"/>
      <c r="C22" s="15" t="s">
        <v>35</v>
      </c>
      <c r="D22" s="15" t="s">
        <v>112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X22" s="16"/>
      <c r="Y22" s="16"/>
      <c r="Z22" s="16"/>
      <c r="AC22" s="16"/>
      <c r="AD22" s="16"/>
      <c r="AF22" s="16"/>
      <c r="AG22" s="16"/>
      <c r="AH22" s="16"/>
      <c r="AI22" s="12"/>
    </row>
    <row r="23" spans="2:36" ht="5.0999999999999996" customHeight="1">
      <c r="B23" s="1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2"/>
    </row>
    <row r="24" spans="2:36" ht="12.75" customHeight="1">
      <c r="B24" s="10"/>
      <c r="C24" s="16"/>
      <c r="D24" s="15" t="s">
        <v>113</v>
      </c>
      <c r="F24" s="16"/>
      <c r="G24" s="16"/>
      <c r="H24" s="16"/>
      <c r="I24" s="16"/>
      <c r="J24" s="39" t="s">
        <v>114</v>
      </c>
      <c r="M24" s="16"/>
      <c r="N24" s="16"/>
      <c r="O24" s="16"/>
      <c r="R24" s="16" t="s">
        <v>115</v>
      </c>
      <c r="T24" s="39"/>
      <c r="U24" s="39"/>
      <c r="V24" s="16"/>
      <c r="W24" s="39"/>
      <c r="Y24" s="16" t="s">
        <v>116</v>
      </c>
      <c r="AA24" s="39"/>
      <c r="AB24" s="16"/>
      <c r="AC24" s="39"/>
      <c r="AD24" s="39"/>
      <c r="AF24" s="16" t="s">
        <v>117</v>
      </c>
      <c r="AI24" s="49"/>
      <c r="AJ24" s="16"/>
    </row>
    <row r="25" spans="2:36" ht="3.75" customHeight="1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 s="11"/>
    </row>
    <row r="26" spans="2:36" ht="12" customHeight="1">
      <c r="B26" s="10"/>
      <c r="C26" s="16"/>
      <c r="D26" s="16"/>
      <c r="E26" s="116">
        <v>100</v>
      </c>
      <c r="F26" s="116"/>
      <c r="G26" s="34"/>
      <c r="H26" s="25"/>
      <c r="I26" s="16"/>
      <c r="J26" s="16"/>
      <c r="K26" s="16"/>
      <c r="L26" s="117">
        <v>1.6</v>
      </c>
      <c r="M26" s="117"/>
      <c r="N26" s="34"/>
      <c r="O26" s="34"/>
      <c r="P26" s="42"/>
      <c r="R26" s="105"/>
      <c r="S26" s="105"/>
      <c r="T26" s="16" t="s">
        <v>108</v>
      </c>
      <c r="U26" s="16"/>
      <c r="W26" s="42"/>
      <c r="Y26" s="105"/>
      <c r="Z26" s="105"/>
      <c r="AA26" s="16" t="s">
        <v>108</v>
      </c>
      <c r="AC26" s="16"/>
      <c r="AD26" s="42"/>
      <c r="AF26" s="105"/>
      <c r="AG26" s="105"/>
      <c r="AH26" s="46" t="s">
        <v>108</v>
      </c>
      <c r="AI26" s="8"/>
    </row>
    <row r="27" spans="2:36" ht="3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I27" s="12"/>
      <c r="AJ27" s="11"/>
    </row>
    <row r="28" spans="2:36" ht="12" customHeight="1">
      <c r="B28" s="10"/>
      <c r="C28" s="16"/>
      <c r="D28" s="16"/>
      <c r="E28" s="116">
        <v>150</v>
      </c>
      <c r="F28" s="116"/>
      <c r="G28" s="34"/>
      <c r="H28" s="25"/>
      <c r="I28" s="16"/>
      <c r="J28" s="16"/>
      <c r="K28" s="16"/>
      <c r="L28" s="117">
        <v>1.6</v>
      </c>
      <c r="M28" s="117"/>
      <c r="N28" s="34"/>
      <c r="O28" s="34"/>
      <c r="P28" s="42"/>
      <c r="R28" s="105"/>
      <c r="S28" s="105"/>
      <c r="T28" s="16" t="s">
        <v>108</v>
      </c>
      <c r="U28" s="16"/>
      <c r="W28" s="42"/>
      <c r="Y28" s="105"/>
      <c r="Z28" s="105"/>
      <c r="AA28" s="16" t="s">
        <v>108</v>
      </c>
      <c r="AC28" s="16"/>
      <c r="AD28" s="42"/>
      <c r="AF28" s="105"/>
      <c r="AG28" s="105"/>
      <c r="AH28" s="46" t="s">
        <v>108</v>
      </c>
      <c r="AI28" s="8"/>
    </row>
    <row r="29" spans="2:36" ht="3.75" customHeight="1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I29" s="12"/>
      <c r="AJ29" s="11"/>
    </row>
    <row r="30" spans="2:36" ht="12" customHeight="1">
      <c r="B30" s="10"/>
      <c r="C30" s="16"/>
      <c r="D30" s="16"/>
      <c r="E30" s="116">
        <v>200</v>
      </c>
      <c r="F30" s="116"/>
      <c r="G30" s="34"/>
      <c r="H30" s="25"/>
      <c r="I30" s="16"/>
      <c r="J30" s="16"/>
      <c r="K30" s="16"/>
      <c r="L30" s="117">
        <v>1.6</v>
      </c>
      <c r="M30" s="117"/>
      <c r="N30" s="34"/>
      <c r="O30" s="34"/>
      <c r="P30" s="42"/>
      <c r="R30" s="105"/>
      <c r="S30" s="105"/>
      <c r="T30" s="16" t="s">
        <v>108</v>
      </c>
      <c r="U30" s="16"/>
      <c r="W30" s="42"/>
      <c r="Y30" s="105"/>
      <c r="Z30" s="105"/>
      <c r="AA30" s="16" t="s">
        <v>108</v>
      </c>
      <c r="AC30" s="16"/>
      <c r="AD30" s="42"/>
      <c r="AF30" s="105"/>
      <c r="AG30" s="105"/>
      <c r="AH30" s="46" t="s">
        <v>108</v>
      </c>
      <c r="AI30" s="8"/>
    </row>
    <row r="31" spans="2:36" ht="3.75" customHeight="1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I31" s="12"/>
      <c r="AJ31" s="11"/>
    </row>
    <row r="32" spans="2:36" ht="12" customHeight="1">
      <c r="B32" s="10"/>
      <c r="C32" s="16"/>
      <c r="D32" s="16"/>
      <c r="E32" s="116">
        <v>250</v>
      </c>
      <c r="F32" s="116"/>
      <c r="G32" s="34"/>
      <c r="H32" s="25"/>
      <c r="I32" s="16"/>
      <c r="J32" s="16"/>
      <c r="K32" s="16"/>
      <c r="L32" s="117">
        <v>1.6</v>
      </c>
      <c r="M32" s="117"/>
      <c r="N32" s="34"/>
      <c r="O32" s="34"/>
      <c r="P32" s="42"/>
      <c r="R32" s="105"/>
      <c r="S32" s="105"/>
      <c r="T32" s="16" t="s">
        <v>108</v>
      </c>
      <c r="U32" s="16"/>
      <c r="W32" s="42"/>
      <c r="Y32" s="105"/>
      <c r="Z32" s="105"/>
      <c r="AA32" s="16" t="s">
        <v>108</v>
      </c>
      <c r="AC32" s="16"/>
      <c r="AD32" s="42"/>
      <c r="AF32" s="105"/>
      <c r="AG32" s="105"/>
      <c r="AH32" s="46" t="s">
        <v>108</v>
      </c>
      <c r="AI32" s="8"/>
    </row>
    <row r="33" spans="2:36" ht="3.75" customHeight="1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I33" s="12"/>
      <c r="AJ33" s="11"/>
    </row>
    <row r="34" spans="2:36" ht="12" customHeight="1">
      <c r="B34" s="10"/>
      <c r="C34" s="16"/>
      <c r="D34" s="16"/>
      <c r="E34" s="116">
        <v>400</v>
      </c>
      <c r="F34" s="116"/>
      <c r="G34" s="34"/>
      <c r="H34" s="25"/>
      <c r="I34" s="16"/>
      <c r="J34" s="16"/>
      <c r="K34" s="16"/>
      <c r="L34" s="117">
        <v>1.6</v>
      </c>
      <c r="M34" s="117"/>
      <c r="N34" s="34"/>
      <c r="O34" s="34"/>
      <c r="P34" s="42"/>
      <c r="R34" s="105"/>
      <c r="S34" s="105"/>
      <c r="T34" s="16" t="s">
        <v>108</v>
      </c>
      <c r="U34" s="16"/>
      <c r="W34" s="42"/>
      <c r="Y34" s="105"/>
      <c r="Z34" s="105"/>
      <c r="AA34" s="16" t="s">
        <v>108</v>
      </c>
      <c r="AC34" s="16"/>
      <c r="AD34" s="42"/>
      <c r="AF34" s="105"/>
      <c r="AG34" s="105"/>
      <c r="AH34" s="46" t="s">
        <v>108</v>
      </c>
      <c r="AI34" s="8"/>
    </row>
    <row r="35" spans="2:36" ht="3.75" customHeight="1"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I35" s="12"/>
      <c r="AJ35" s="11"/>
    </row>
    <row r="36" spans="2:36" ht="12" customHeight="1">
      <c r="B36" s="10"/>
      <c r="C36" s="16"/>
      <c r="D36" s="16"/>
      <c r="E36" s="116">
        <v>600</v>
      </c>
      <c r="F36" s="116"/>
      <c r="G36" s="34"/>
      <c r="H36" s="25"/>
      <c r="I36" s="16"/>
      <c r="J36" s="16"/>
      <c r="K36" s="16"/>
      <c r="L36" s="117">
        <v>1.6</v>
      </c>
      <c r="M36" s="117"/>
      <c r="N36" s="34"/>
      <c r="O36" s="34"/>
      <c r="P36" s="42"/>
      <c r="R36" s="105"/>
      <c r="S36" s="105"/>
      <c r="T36" s="16" t="s">
        <v>108</v>
      </c>
      <c r="U36" s="16"/>
      <c r="W36" s="42"/>
      <c r="Y36" s="105"/>
      <c r="Z36" s="105"/>
      <c r="AA36" s="16" t="s">
        <v>108</v>
      </c>
      <c r="AC36" s="16"/>
      <c r="AD36" s="42"/>
      <c r="AF36" s="105"/>
      <c r="AG36" s="105"/>
      <c r="AH36" s="46" t="s">
        <v>108</v>
      </c>
      <c r="AI36" s="8"/>
    </row>
    <row r="37" spans="2:36" ht="3.75" customHeight="1">
      <c r="B37" s="10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I37" s="12"/>
      <c r="AJ37" s="11"/>
    </row>
    <row r="38" spans="2:36" ht="12" customHeight="1">
      <c r="B38" s="10"/>
      <c r="C38" s="16"/>
      <c r="D38" s="16"/>
      <c r="E38" s="116">
        <v>700</v>
      </c>
      <c r="F38" s="116"/>
      <c r="G38" s="34"/>
      <c r="H38" s="25"/>
      <c r="I38" s="16"/>
      <c r="J38" s="16"/>
      <c r="K38" s="16"/>
      <c r="L38" s="117">
        <v>1.6</v>
      </c>
      <c r="M38" s="117"/>
      <c r="N38" s="34"/>
      <c r="O38" s="34"/>
      <c r="P38" s="42"/>
      <c r="R38" s="105"/>
      <c r="S38" s="105"/>
      <c r="T38" s="16" t="s">
        <v>108</v>
      </c>
      <c r="U38" s="16"/>
      <c r="W38" s="42"/>
      <c r="Y38" s="105"/>
      <c r="Z38" s="105"/>
      <c r="AA38" s="16" t="s">
        <v>108</v>
      </c>
      <c r="AC38" s="16"/>
      <c r="AD38" s="42"/>
      <c r="AF38" s="105"/>
      <c r="AG38" s="105"/>
      <c r="AH38" s="46" t="s">
        <v>108</v>
      </c>
      <c r="AI38" s="8"/>
    </row>
    <row r="39" spans="2:36" ht="3.95" customHeight="1">
      <c r="B39" s="10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2"/>
    </row>
    <row r="40" spans="2:36" ht="12" customHeight="1">
      <c r="B40" s="10"/>
      <c r="C40" s="15" t="s">
        <v>38</v>
      </c>
      <c r="D40" s="15" t="s">
        <v>118</v>
      </c>
      <c r="E40" s="16"/>
      <c r="F40" s="16"/>
      <c r="G40" s="16"/>
      <c r="H40" s="16"/>
      <c r="I40" s="16"/>
      <c r="J40" s="16"/>
      <c r="M40" s="16" t="s">
        <v>119</v>
      </c>
      <c r="N40" s="16"/>
      <c r="P40" s="105"/>
      <c r="Q40" s="105"/>
      <c r="R40" s="16" t="s">
        <v>108</v>
      </c>
      <c r="T40" s="16" t="s">
        <v>120</v>
      </c>
      <c r="W40" s="105"/>
      <c r="X40" s="105"/>
      <c r="Y40" s="16" t="s">
        <v>108</v>
      </c>
      <c r="AA40" s="15" t="s">
        <v>121</v>
      </c>
      <c r="AD40" s="105"/>
      <c r="AE40" s="105"/>
      <c r="AF40" s="55" t="s">
        <v>108</v>
      </c>
      <c r="AI40" s="8"/>
    </row>
    <row r="41" spans="2:36" ht="3.95" customHeight="1">
      <c r="B41" s="10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E41" s="16"/>
      <c r="AF41" s="16"/>
      <c r="AG41" s="16"/>
      <c r="AH41" s="16"/>
      <c r="AI41" s="12"/>
    </row>
    <row r="42" spans="2:36" ht="12" customHeight="1">
      <c r="B42" s="10"/>
      <c r="C42" s="15" t="s">
        <v>40</v>
      </c>
      <c r="D42" s="15" t="s">
        <v>122</v>
      </c>
      <c r="E42" s="16"/>
      <c r="F42" s="16"/>
      <c r="G42" s="16"/>
      <c r="H42" s="16"/>
      <c r="I42" s="16"/>
      <c r="J42" s="16"/>
      <c r="M42" s="16" t="s">
        <v>123</v>
      </c>
      <c r="N42" s="16"/>
      <c r="P42" s="105"/>
      <c r="Q42" s="105"/>
      <c r="R42" s="16" t="s">
        <v>108</v>
      </c>
      <c r="T42" s="16" t="s">
        <v>124</v>
      </c>
      <c r="W42" s="105"/>
      <c r="X42" s="105"/>
      <c r="Y42" s="16" t="s">
        <v>108</v>
      </c>
      <c r="AA42" s="15" t="s">
        <v>125</v>
      </c>
      <c r="AD42" s="105"/>
      <c r="AE42" s="105"/>
      <c r="AF42" s="55" t="s">
        <v>108</v>
      </c>
      <c r="AI42" s="8"/>
    </row>
    <row r="43" spans="2:36" ht="3.95" customHeight="1">
      <c r="B43" s="10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2"/>
    </row>
    <row r="44" spans="2:36" ht="12" customHeight="1">
      <c r="B44" s="10"/>
      <c r="C44" s="15" t="s">
        <v>43</v>
      </c>
      <c r="D44" s="15" t="s">
        <v>126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2"/>
    </row>
    <row r="45" spans="2:36" ht="3.95" customHeight="1">
      <c r="B45" s="10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2"/>
    </row>
    <row r="46" spans="2:36" ht="12" customHeight="1">
      <c r="B46" s="10"/>
      <c r="C46" s="16"/>
      <c r="D46" s="15" t="s">
        <v>127</v>
      </c>
      <c r="E46" s="16"/>
      <c r="F46" s="16"/>
      <c r="G46" s="16"/>
      <c r="H46" s="16"/>
      <c r="I46" s="16"/>
      <c r="J46" s="44" t="s">
        <v>128</v>
      </c>
      <c r="M46" s="16"/>
      <c r="N46" s="16"/>
      <c r="O46" s="16"/>
      <c r="P46" s="16"/>
      <c r="Q46" s="16" t="s">
        <v>129</v>
      </c>
      <c r="V46" s="16"/>
      <c r="X46" s="15" t="s">
        <v>130</v>
      </c>
      <c r="Y46" s="16"/>
      <c r="Z46" s="16"/>
      <c r="AA46" s="16"/>
      <c r="AB46" s="16"/>
      <c r="AE46" s="16"/>
      <c r="AF46" s="16"/>
      <c r="AG46" s="16"/>
      <c r="AH46" s="16"/>
      <c r="AI46" s="12"/>
    </row>
    <row r="47" spans="2:36" ht="3.95" customHeight="1">
      <c r="B47" s="10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2"/>
    </row>
    <row r="48" spans="2:36" ht="12" customHeight="1">
      <c r="B48" s="10"/>
      <c r="C48" s="16"/>
      <c r="D48" s="16"/>
      <c r="E48" s="116">
        <v>100</v>
      </c>
      <c r="F48" s="116"/>
      <c r="G48" s="16"/>
      <c r="H48" s="16"/>
      <c r="I48" s="16"/>
      <c r="J48" s="16"/>
      <c r="K48" s="16"/>
      <c r="L48" s="117" t="s">
        <v>131</v>
      </c>
      <c r="M48" s="117"/>
      <c r="P48" s="16"/>
      <c r="Q48" s="16"/>
      <c r="R48" s="105"/>
      <c r="S48" s="105"/>
      <c r="T48" s="16" t="s">
        <v>108</v>
      </c>
      <c r="U48" s="16"/>
      <c r="V48" s="16"/>
      <c r="Y48" s="105"/>
      <c r="Z48" s="105"/>
      <c r="AA48" s="46" t="s">
        <v>108</v>
      </c>
      <c r="AB48" s="11"/>
      <c r="AC48" s="16"/>
      <c r="AD48" s="16"/>
      <c r="AI48" s="8"/>
    </row>
    <row r="49" spans="2:35" ht="3.95" customHeight="1">
      <c r="B49" s="10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P49" s="16"/>
      <c r="Q49" s="16"/>
      <c r="R49" s="16"/>
      <c r="S49" s="16"/>
      <c r="T49" s="16"/>
      <c r="U49" s="16"/>
      <c r="V49" s="16"/>
      <c r="Y49" s="16"/>
      <c r="Z49" s="16"/>
      <c r="AA49" s="11"/>
      <c r="AB49" s="11"/>
      <c r="AC49" s="16"/>
      <c r="AD49" s="16"/>
      <c r="AE49" s="16"/>
      <c r="AI49" s="8"/>
    </row>
    <row r="50" spans="2:35" ht="12" customHeight="1">
      <c r="B50" s="10"/>
      <c r="C50" s="16"/>
      <c r="D50" s="16"/>
      <c r="E50" s="116">
        <v>150</v>
      </c>
      <c r="F50" s="116"/>
      <c r="G50" s="16"/>
      <c r="H50" s="16"/>
      <c r="I50" s="16"/>
      <c r="J50" s="16"/>
      <c r="K50" s="16"/>
      <c r="L50" s="117" t="s">
        <v>131</v>
      </c>
      <c r="M50" s="117"/>
      <c r="P50" s="16"/>
      <c r="Q50" s="16"/>
      <c r="R50" s="105"/>
      <c r="S50" s="105"/>
      <c r="T50" s="16" t="s">
        <v>108</v>
      </c>
      <c r="U50" s="16"/>
      <c r="V50" s="16"/>
      <c r="Y50" s="105"/>
      <c r="Z50" s="105"/>
      <c r="AA50" s="46" t="s">
        <v>108</v>
      </c>
      <c r="AB50" s="11"/>
      <c r="AC50" s="16"/>
      <c r="AD50" s="16"/>
      <c r="AI50" s="8"/>
    </row>
    <row r="51" spans="2:35" ht="3.95" customHeight="1">
      <c r="B51" s="10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P51" s="16"/>
      <c r="Q51" s="16"/>
      <c r="R51" s="16"/>
      <c r="S51" s="16"/>
      <c r="T51" s="16"/>
      <c r="U51" s="16"/>
      <c r="V51" s="16"/>
      <c r="Y51" s="16"/>
      <c r="Z51" s="16"/>
      <c r="AA51" s="11"/>
      <c r="AB51" s="11"/>
      <c r="AC51" s="16"/>
      <c r="AD51" s="16"/>
      <c r="AE51" s="16"/>
      <c r="AI51" s="8"/>
    </row>
    <row r="52" spans="2:35" ht="12" customHeight="1">
      <c r="B52" s="10"/>
      <c r="C52" s="16"/>
      <c r="D52" s="16"/>
      <c r="E52" s="116">
        <v>200</v>
      </c>
      <c r="F52" s="116"/>
      <c r="G52" s="16"/>
      <c r="H52" s="16"/>
      <c r="I52" s="16"/>
      <c r="J52" s="16"/>
      <c r="K52" s="16"/>
      <c r="L52" s="117" t="s">
        <v>131</v>
      </c>
      <c r="M52" s="117"/>
      <c r="P52" s="16"/>
      <c r="Q52" s="16"/>
      <c r="R52" s="105"/>
      <c r="S52" s="105"/>
      <c r="T52" s="16" t="s">
        <v>108</v>
      </c>
      <c r="U52" s="16"/>
      <c r="V52" s="16"/>
      <c r="Y52" s="105"/>
      <c r="Z52" s="105"/>
      <c r="AA52" s="46" t="s">
        <v>108</v>
      </c>
      <c r="AB52" s="11"/>
      <c r="AC52" s="16"/>
      <c r="AD52" s="16"/>
      <c r="AI52" s="8"/>
    </row>
    <row r="53" spans="2:35" ht="3.95" customHeight="1">
      <c r="B53" s="10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P53" s="16"/>
      <c r="Q53" s="16"/>
      <c r="R53" s="16"/>
      <c r="S53" s="16"/>
      <c r="T53" s="16"/>
      <c r="U53" s="16"/>
      <c r="V53" s="16"/>
      <c r="Y53" s="16"/>
      <c r="Z53" s="16"/>
      <c r="AA53" s="11"/>
      <c r="AB53" s="11"/>
      <c r="AC53" s="16"/>
      <c r="AD53" s="16"/>
      <c r="AE53" s="16"/>
      <c r="AI53" s="8"/>
    </row>
    <row r="54" spans="2:35" ht="12" customHeight="1">
      <c r="B54" s="10"/>
      <c r="C54" s="16"/>
      <c r="D54" s="16"/>
      <c r="E54" s="116">
        <v>250</v>
      </c>
      <c r="F54" s="116"/>
      <c r="G54" s="16"/>
      <c r="H54" s="16"/>
      <c r="I54" s="16"/>
      <c r="J54" s="16"/>
      <c r="K54" s="16"/>
      <c r="L54" s="117" t="s">
        <v>131</v>
      </c>
      <c r="M54" s="117"/>
      <c r="P54" s="16"/>
      <c r="Q54" s="16"/>
      <c r="R54" s="105"/>
      <c r="S54" s="105"/>
      <c r="T54" s="16" t="s">
        <v>108</v>
      </c>
      <c r="U54" s="16"/>
      <c r="V54" s="16"/>
      <c r="Y54" s="105"/>
      <c r="Z54" s="105"/>
      <c r="AA54" s="46" t="s">
        <v>108</v>
      </c>
      <c r="AB54" s="11"/>
      <c r="AC54" s="16"/>
      <c r="AD54" s="16"/>
      <c r="AI54" s="8"/>
    </row>
    <row r="55" spans="2:35" ht="3.95" customHeight="1">
      <c r="B55" s="10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P55" s="16"/>
      <c r="Q55" s="16"/>
      <c r="R55" s="16"/>
      <c r="S55" s="16"/>
      <c r="T55" s="16"/>
      <c r="U55" s="16"/>
      <c r="V55" s="16"/>
      <c r="Y55" s="16"/>
      <c r="Z55" s="16"/>
      <c r="AA55" s="11"/>
      <c r="AB55" s="11"/>
      <c r="AC55" s="16"/>
      <c r="AD55" s="16"/>
      <c r="AE55" s="16"/>
      <c r="AI55" s="8"/>
    </row>
    <row r="56" spans="2:35" ht="12" customHeight="1">
      <c r="B56" s="10"/>
      <c r="C56" s="16"/>
      <c r="D56" s="16"/>
      <c r="E56" s="116">
        <v>350</v>
      </c>
      <c r="F56" s="116"/>
      <c r="G56" s="16"/>
      <c r="H56" s="16"/>
      <c r="I56" s="16"/>
      <c r="J56" s="16"/>
      <c r="K56" s="16"/>
      <c r="L56" s="117" t="s">
        <v>131</v>
      </c>
      <c r="M56" s="117"/>
      <c r="P56" s="16"/>
      <c r="Q56" s="16"/>
      <c r="R56" s="105"/>
      <c r="S56" s="105"/>
      <c r="T56" s="16" t="s">
        <v>108</v>
      </c>
      <c r="U56" s="16"/>
      <c r="V56" s="16"/>
      <c r="Y56" s="105"/>
      <c r="Z56" s="105"/>
      <c r="AA56" s="46" t="s">
        <v>108</v>
      </c>
      <c r="AB56" s="11"/>
      <c r="AC56" s="16"/>
      <c r="AD56" s="16"/>
      <c r="AI56" s="8"/>
    </row>
    <row r="57" spans="2:35" ht="3.95" customHeight="1">
      <c r="B57" s="10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P57" s="16"/>
      <c r="Q57" s="16"/>
      <c r="R57" s="16"/>
      <c r="S57" s="16"/>
      <c r="T57" s="16"/>
      <c r="U57" s="16"/>
      <c r="V57" s="16"/>
      <c r="Y57" s="16"/>
      <c r="Z57" s="16"/>
      <c r="AA57" s="11"/>
      <c r="AB57" s="11"/>
      <c r="AC57" s="16"/>
      <c r="AD57" s="16"/>
      <c r="AE57" s="16"/>
      <c r="AI57" s="8"/>
    </row>
    <row r="58" spans="2:35" ht="12" customHeight="1">
      <c r="B58" s="10"/>
      <c r="C58" s="16"/>
      <c r="D58" s="16"/>
      <c r="E58" s="116">
        <v>500</v>
      </c>
      <c r="F58" s="116"/>
      <c r="G58" s="16"/>
      <c r="H58" s="16"/>
      <c r="I58" s="16"/>
      <c r="J58" s="16"/>
      <c r="K58" s="16"/>
      <c r="L58" s="117" t="s">
        <v>131</v>
      </c>
      <c r="M58" s="117"/>
      <c r="P58" s="16"/>
      <c r="Q58" s="16"/>
      <c r="R58" s="105"/>
      <c r="S58" s="105"/>
      <c r="T58" s="16" t="s">
        <v>108</v>
      </c>
      <c r="U58" s="16"/>
      <c r="V58" s="16"/>
      <c r="Y58" s="105"/>
      <c r="Z58" s="105"/>
      <c r="AA58" s="46" t="s">
        <v>108</v>
      </c>
      <c r="AB58" s="11"/>
      <c r="AC58" s="16"/>
      <c r="AD58" s="16"/>
      <c r="AI58" s="8"/>
    </row>
    <row r="59" spans="2:35" ht="7.5" customHeight="1"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36"/>
    </row>
    <row r="60" spans="2:35" ht="5.0999999999999996" customHeight="1"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2"/>
    </row>
    <row r="61" spans="2:35" ht="14.1" customHeight="1">
      <c r="B61" s="10"/>
      <c r="C61" s="16"/>
      <c r="D61" s="16"/>
      <c r="E61" s="16"/>
      <c r="F61" s="16"/>
      <c r="G61" s="16"/>
      <c r="H61" s="38" t="s">
        <v>132</v>
      </c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AC61" s="16"/>
      <c r="AD61" s="16"/>
      <c r="AE61" s="16"/>
      <c r="AF61" s="16"/>
      <c r="AG61" s="16"/>
      <c r="AH61" s="16"/>
      <c r="AI61" s="12"/>
    </row>
    <row r="62" spans="2:35" ht="5.0999999999999996" customHeight="1">
      <c r="B62" s="10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2"/>
    </row>
    <row r="63" spans="2:35" ht="12" customHeight="1">
      <c r="B63" s="10"/>
      <c r="C63" s="15" t="s">
        <v>33</v>
      </c>
      <c r="D63" s="15" t="s">
        <v>133</v>
      </c>
      <c r="E63" s="16"/>
      <c r="F63" s="16"/>
      <c r="G63" s="16"/>
      <c r="H63" s="16"/>
      <c r="I63" s="16"/>
      <c r="J63" s="16"/>
      <c r="K63" s="16"/>
      <c r="L63" s="16"/>
      <c r="P63" s="16"/>
      <c r="Q63" s="16"/>
      <c r="R63" s="26"/>
      <c r="S63" s="16" t="s">
        <v>134</v>
      </c>
      <c r="T63" s="16"/>
      <c r="U63" s="16"/>
      <c r="V63" s="16"/>
      <c r="W63" s="16"/>
      <c r="X63" s="105"/>
      <c r="Y63" s="105"/>
      <c r="Z63" s="105"/>
      <c r="AA63" s="16" t="s">
        <v>25</v>
      </c>
      <c r="AC63" s="105"/>
      <c r="AD63" s="105"/>
      <c r="AE63" s="16" t="s">
        <v>108</v>
      </c>
      <c r="AG63" s="26"/>
      <c r="AH63" s="46" t="s">
        <v>67</v>
      </c>
      <c r="AI63" s="8"/>
    </row>
    <row r="64" spans="2:35" ht="3.95" customHeight="1">
      <c r="B64" s="10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I64" s="12"/>
    </row>
    <row r="65" spans="2:36" ht="12" customHeight="1">
      <c r="B65" s="10"/>
      <c r="C65" s="15" t="s">
        <v>35</v>
      </c>
      <c r="D65" s="15" t="s">
        <v>135</v>
      </c>
      <c r="E65" s="16"/>
      <c r="F65" s="16"/>
      <c r="G65" s="16"/>
      <c r="H65" s="16"/>
      <c r="I65" s="16"/>
      <c r="J65" s="16"/>
      <c r="K65" s="16"/>
      <c r="L65" s="16"/>
      <c r="P65" s="16"/>
      <c r="Q65" s="16"/>
      <c r="R65" s="26"/>
      <c r="S65" s="16" t="s">
        <v>66</v>
      </c>
      <c r="T65" s="16"/>
      <c r="AC65" s="105"/>
      <c r="AD65" s="105"/>
      <c r="AE65" s="16" t="s">
        <v>108</v>
      </c>
      <c r="AG65" s="26"/>
      <c r="AH65" s="46" t="s">
        <v>67</v>
      </c>
      <c r="AI65" s="8"/>
      <c r="AJ65" s="16"/>
    </row>
    <row r="66" spans="2:36" ht="3.95" customHeight="1">
      <c r="B66" s="10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I66" s="12"/>
    </row>
    <row r="67" spans="2:36" ht="12" customHeight="1">
      <c r="B67" s="10"/>
      <c r="C67" s="15" t="s">
        <v>38</v>
      </c>
      <c r="D67" s="15" t="s">
        <v>136</v>
      </c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26"/>
      <c r="S67" s="16" t="s">
        <v>66</v>
      </c>
      <c r="T67" s="44" t="s">
        <v>137</v>
      </c>
      <c r="V67" s="16"/>
      <c r="W67" s="105"/>
      <c r="X67" s="105"/>
      <c r="Y67" s="105"/>
      <c r="Z67" s="105"/>
      <c r="AC67" s="105"/>
      <c r="AD67" s="105"/>
      <c r="AE67" s="16" t="s">
        <v>108</v>
      </c>
      <c r="AG67" s="26"/>
      <c r="AH67" s="46" t="s">
        <v>67</v>
      </c>
      <c r="AI67" s="8"/>
    </row>
    <row r="68" spans="2:36" ht="3.95" customHeight="1">
      <c r="B68" s="10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I68" s="12"/>
    </row>
    <row r="69" spans="2:36" ht="12" customHeight="1">
      <c r="B69" s="10"/>
      <c r="C69" s="15" t="s">
        <v>40</v>
      </c>
      <c r="D69" s="15" t="s">
        <v>138</v>
      </c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26"/>
      <c r="S69" s="16" t="s">
        <v>139</v>
      </c>
      <c r="W69" s="16"/>
      <c r="AC69" s="16"/>
      <c r="AD69" s="16"/>
      <c r="AF69" s="16"/>
      <c r="AG69" s="26"/>
      <c r="AH69" s="46" t="s">
        <v>67</v>
      </c>
      <c r="AI69" s="8"/>
    </row>
    <row r="70" spans="2:36" ht="3.95" customHeight="1">
      <c r="B70" s="10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I70" s="12"/>
    </row>
    <row r="71" spans="2:36" ht="12" customHeight="1">
      <c r="B71" s="10"/>
      <c r="C71" s="15" t="s">
        <v>43</v>
      </c>
      <c r="D71" s="15" t="s">
        <v>140</v>
      </c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26"/>
      <c r="S71" s="16" t="s">
        <v>139</v>
      </c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26"/>
      <c r="AH71" s="46" t="s">
        <v>67</v>
      </c>
      <c r="AI71" s="8"/>
      <c r="AJ71" s="16"/>
    </row>
    <row r="72" spans="2:36" ht="3.95" customHeight="1">
      <c r="B72" s="10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I72" s="12"/>
    </row>
    <row r="73" spans="2:36" ht="12" customHeight="1">
      <c r="B73" s="10"/>
      <c r="C73" s="15" t="s">
        <v>46</v>
      </c>
      <c r="D73" s="15" t="s">
        <v>141</v>
      </c>
      <c r="E73" s="16"/>
      <c r="F73" s="16"/>
      <c r="G73" s="16"/>
      <c r="H73" s="16"/>
      <c r="I73" s="16"/>
      <c r="J73" s="16"/>
      <c r="K73" s="16"/>
      <c r="L73" s="16"/>
      <c r="O73" s="16"/>
      <c r="P73" s="16"/>
      <c r="Q73" s="16"/>
      <c r="R73" s="26"/>
      <c r="S73" s="16" t="s">
        <v>142</v>
      </c>
      <c r="U73" s="16"/>
      <c r="V73" s="16"/>
      <c r="W73" s="16"/>
      <c r="X73" s="16"/>
      <c r="Y73" s="16"/>
      <c r="Z73" s="16"/>
      <c r="AB73" s="105"/>
      <c r="AC73" s="105"/>
      <c r="AD73" s="105"/>
      <c r="AE73" s="16" t="s">
        <v>25</v>
      </c>
      <c r="AF73" s="16"/>
      <c r="AG73" s="26"/>
      <c r="AH73" s="46" t="s">
        <v>67</v>
      </c>
      <c r="AI73" s="8"/>
    </row>
    <row r="74" spans="2:36" ht="3.95" customHeight="1">
      <c r="B74" s="10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I74" s="12"/>
    </row>
    <row r="75" spans="2:36" ht="12" customHeight="1">
      <c r="B75" s="10"/>
      <c r="C75" s="15" t="s">
        <v>48</v>
      </c>
      <c r="D75" s="15" t="s">
        <v>143</v>
      </c>
      <c r="E75" s="16"/>
      <c r="F75" s="16"/>
      <c r="G75" s="16"/>
      <c r="H75" s="16"/>
      <c r="I75" s="16"/>
      <c r="J75" s="16"/>
      <c r="K75" s="16"/>
      <c r="L75" s="16"/>
      <c r="R75" s="26"/>
      <c r="S75" s="16" t="s">
        <v>144</v>
      </c>
      <c r="T75" s="16"/>
      <c r="U75" s="16"/>
      <c r="W75" s="16"/>
      <c r="Z75" s="26"/>
      <c r="AA75" s="16" t="s">
        <v>145</v>
      </c>
      <c r="AB75" s="16"/>
      <c r="AC75" s="16"/>
      <c r="AF75" s="16"/>
      <c r="AG75" s="26"/>
      <c r="AH75" s="46" t="s">
        <v>67</v>
      </c>
      <c r="AI75" s="8"/>
    </row>
    <row r="76" spans="2:36" ht="7.5" customHeight="1"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36"/>
    </row>
    <row r="77" spans="2:36" ht="4.5" customHeight="1">
      <c r="B77" s="10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2"/>
    </row>
    <row r="78" spans="2:36" ht="14.1" customHeight="1">
      <c r="B78" s="10"/>
      <c r="C78" s="16"/>
      <c r="D78" s="16"/>
      <c r="E78" s="16"/>
      <c r="F78" s="16"/>
      <c r="G78" s="16"/>
      <c r="H78" s="38" t="s">
        <v>146</v>
      </c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2"/>
    </row>
    <row r="79" spans="2:36" ht="12" customHeight="1">
      <c r="B79" s="13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2"/>
    </row>
    <row r="80" spans="2:36" ht="12" customHeight="1">
      <c r="B80" s="10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2"/>
    </row>
    <row r="81" spans="2:35" ht="12" customHeight="1">
      <c r="B81" s="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2"/>
    </row>
    <row r="82" spans="2:35" ht="12" customHeight="1">
      <c r="B82" s="10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2"/>
    </row>
    <row r="83" spans="2:35" ht="12" customHeight="1">
      <c r="B83" s="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2"/>
    </row>
    <row r="84" spans="2:35" ht="12" customHeight="1">
      <c r="B84" s="10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2"/>
    </row>
    <row r="85" spans="2:35" ht="12" customHeight="1">
      <c r="B85" s="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2"/>
    </row>
    <row r="86" spans="2:35" ht="12" customHeight="1">
      <c r="B86" s="10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2"/>
    </row>
    <row r="87" spans="2:35" ht="12" customHeight="1">
      <c r="B87" s="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2"/>
    </row>
    <row r="88" spans="2:35" ht="12" customHeight="1">
      <c r="B88" s="10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2"/>
    </row>
    <row r="89" spans="2:35" ht="12" customHeight="1">
      <c r="B89" s="13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2"/>
    </row>
    <row r="90" spans="2:35" s="3" customFormat="1" ht="9" customHeight="1"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36"/>
    </row>
    <row r="91" spans="2:35" s="3" customFormat="1" ht="3.95" customHeight="1">
      <c r="B91" s="56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53"/>
    </row>
    <row r="92" spans="2:35" ht="10.5" customHeight="1">
      <c r="B92" s="47"/>
      <c r="C92" s="39" t="s">
        <v>99</v>
      </c>
      <c r="D92" s="39"/>
      <c r="F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9"/>
    </row>
    <row r="93" spans="2:35" ht="3.95" customHeight="1">
      <c r="B93" s="47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9"/>
    </row>
    <row r="94" spans="2:35" ht="17.25" customHeight="1">
      <c r="B94" s="47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49"/>
    </row>
    <row r="95" spans="2:35" ht="9.9499999999999993" customHeight="1">
      <c r="B95" s="50"/>
      <c r="C95" s="51"/>
      <c r="D95" s="51"/>
      <c r="E95" s="51"/>
      <c r="F95" s="51"/>
      <c r="G95" s="51"/>
      <c r="H95" s="51"/>
      <c r="I95" s="6"/>
      <c r="J95" s="51"/>
      <c r="K95" s="51"/>
      <c r="L95" s="51"/>
      <c r="M95" s="110" t="s">
        <v>100</v>
      </c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2"/>
    </row>
    <row r="96" spans="2:35" ht="12.75" hidden="1" customHeight="1"/>
  </sheetData>
  <mergeCells count="90">
    <mergeCell ref="M95:W95"/>
    <mergeCell ref="O8:S8"/>
    <mergeCell ref="W14:X14"/>
    <mergeCell ref="W16:X16"/>
    <mergeCell ref="AF26:AG26"/>
    <mergeCell ref="R30:S30"/>
    <mergeCell ref="Y30:Z30"/>
    <mergeCell ref="Y26:Z26"/>
    <mergeCell ref="R32:S32"/>
    <mergeCell ref="Y32:Z32"/>
    <mergeCell ref="E28:F28"/>
    <mergeCell ref="L28:M28"/>
    <mergeCell ref="R28:S28"/>
    <mergeCell ref="Y28:Z28"/>
    <mergeCell ref="C2:AJ3"/>
    <mergeCell ref="W18:X18"/>
    <mergeCell ref="W20:X20"/>
    <mergeCell ref="E26:F26"/>
    <mergeCell ref="L26:M26"/>
    <mergeCell ref="R26:S26"/>
    <mergeCell ref="AF28:AG28"/>
    <mergeCell ref="L34:M34"/>
    <mergeCell ref="R34:S34"/>
    <mergeCell ref="Y34:Z34"/>
    <mergeCell ref="AF30:AG30"/>
    <mergeCell ref="AF32:AG32"/>
    <mergeCell ref="AF34:AG34"/>
    <mergeCell ref="L30:M30"/>
    <mergeCell ref="E30:F30"/>
    <mergeCell ref="L38:M38"/>
    <mergeCell ref="R38:S38"/>
    <mergeCell ref="Y38:Z38"/>
    <mergeCell ref="E36:F36"/>
    <mergeCell ref="L36:M36"/>
    <mergeCell ref="R36:S36"/>
    <mergeCell ref="Y36:Z36"/>
    <mergeCell ref="E32:F32"/>
    <mergeCell ref="L32:M32"/>
    <mergeCell ref="AF36:AG36"/>
    <mergeCell ref="E34:F34"/>
    <mergeCell ref="AD42:AE42"/>
    <mergeCell ref="E48:F48"/>
    <mergeCell ref="L48:M48"/>
    <mergeCell ref="R48:S48"/>
    <mergeCell ref="Y48:Z48"/>
    <mergeCell ref="AF38:AG38"/>
    <mergeCell ref="P40:Q40"/>
    <mergeCell ref="W40:X40"/>
    <mergeCell ref="AD40:AE40"/>
    <mergeCell ref="E38:F38"/>
    <mergeCell ref="E50:F50"/>
    <mergeCell ref="L50:M50"/>
    <mergeCell ref="R50:S50"/>
    <mergeCell ref="Y50:Z50"/>
    <mergeCell ref="P42:Q42"/>
    <mergeCell ref="W42:X42"/>
    <mergeCell ref="E52:F52"/>
    <mergeCell ref="L52:M52"/>
    <mergeCell ref="R52:S52"/>
    <mergeCell ref="Y52:Z52"/>
    <mergeCell ref="E54:F54"/>
    <mergeCell ref="L54:M54"/>
    <mergeCell ref="R54:S54"/>
    <mergeCell ref="Y54:Z54"/>
    <mergeCell ref="AB73:AD73"/>
    <mergeCell ref="C79:AH79"/>
    <mergeCell ref="C80:AH80"/>
    <mergeCell ref="C81:AH81"/>
    <mergeCell ref="E56:F56"/>
    <mergeCell ref="L56:M56"/>
    <mergeCell ref="R56:S56"/>
    <mergeCell ref="Y56:Z56"/>
    <mergeCell ref="E58:F58"/>
    <mergeCell ref="L58:M58"/>
    <mergeCell ref="R58:S58"/>
    <mergeCell ref="Y58:Z58"/>
    <mergeCell ref="X63:Z63"/>
    <mergeCell ref="AC63:AD63"/>
    <mergeCell ref="AC65:AD65"/>
    <mergeCell ref="W67:Z67"/>
    <mergeCell ref="AC67:AD67"/>
    <mergeCell ref="C82:AH82"/>
    <mergeCell ref="C83:AH83"/>
    <mergeCell ref="C84:AH84"/>
    <mergeCell ref="C85:AH85"/>
    <mergeCell ref="C94:AH94"/>
    <mergeCell ref="C86:AH86"/>
    <mergeCell ref="C87:AH87"/>
    <mergeCell ref="C88:AH88"/>
    <mergeCell ref="C89:AH89"/>
  </mergeCells>
  <phoneticPr fontId="18" type="noConversion"/>
  <printOptions horizontalCentered="1" verticalCentered="1"/>
  <pageMargins left="0.2902777777777778" right="0.19652777777777777" top="0.19652777777777777" bottom="0.19652777777777777" header="0.51180555555555562" footer="0.51180555555555562"/>
  <pageSetup paperSize="9" scale="8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81"/>
  <sheetViews>
    <sheetView showGridLines="0" workbookViewId="0">
      <selection activeCell="AM71" sqref="AM71"/>
    </sheetView>
  </sheetViews>
  <sheetFormatPr defaultColWidth="9" defaultRowHeight="12.75"/>
  <cols>
    <col min="1" max="1" width="2.28515625" style="1" customWidth="1"/>
    <col min="2" max="2" width="2.7109375" style="1" customWidth="1"/>
    <col min="3" max="3" width="2.140625" style="1" customWidth="1"/>
    <col min="4" max="4" width="2.42578125" style="1" customWidth="1"/>
    <col min="5" max="5" width="2.5703125" style="1" customWidth="1"/>
    <col min="6" max="7" width="2.7109375" style="1" customWidth="1"/>
    <col min="8" max="8" width="2.42578125" style="1" customWidth="1"/>
    <col min="9" max="9" width="2.28515625" style="1" customWidth="1"/>
    <col min="10" max="10" width="2.5703125" style="1" customWidth="1"/>
    <col min="11" max="11" width="2.7109375" style="1" customWidth="1"/>
    <col min="12" max="12" width="2.85546875" style="1" customWidth="1"/>
    <col min="13" max="13" width="2.28515625" style="1" customWidth="1"/>
    <col min="14" max="14" width="2.5703125" style="1" customWidth="1"/>
    <col min="15" max="17" width="2.28515625" style="1" customWidth="1"/>
    <col min="18" max="18" width="2.7109375" style="1" customWidth="1"/>
    <col min="19" max="19" width="1.7109375" style="1" customWidth="1"/>
    <col min="20" max="20" width="3.140625" style="1" customWidth="1"/>
    <col min="21" max="21" width="3" style="1" customWidth="1"/>
    <col min="22" max="22" width="2.7109375" style="1" customWidth="1"/>
    <col min="23" max="23" width="2.42578125" style="1" customWidth="1"/>
    <col min="24" max="24" width="2.7109375" style="1" customWidth="1"/>
    <col min="25" max="25" width="4.42578125" style="1" customWidth="1"/>
    <col min="26" max="26" width="5.140625" style="1" customWidth="1"/>
    <col min="27" max="27" width="3.28515625" style="1" customWidth="1"/>
    <col min="28" max="29" width="2.7109375" style="1" customWidth="1"/>
    <col min="30" max="30" width="3.28515625" style="1" customWidth="1"/>
    <col min="31" max="31" width="3" style="1" customWidth="1"/>
    <col min="32" max="33" width="3.42578125" style="1" customWidth="1"/>
    <col min="34" max="34" width="2.5703125" style="1" customWidth="1"/>
    <col min="35" max="36" width="0" style="1" hidden="1" customWidth="1"/>
    <col min="37" max="16384" width="9" style="2"/>
  </cols>
  <sheetData>
    <row r="1" spans="1:42" ht="10.1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1"/>
      <c r="AM1" s="1"/>
      <c r="AN1" s="1"/>
      <c r="AO1" s="1"/>
      <c r="AP1" s="1"/>
    </row>
    <row r="2" spans="1:42" ht="10.7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1"/>
      <c r="AL2" s="1"/>
      <c r="AM2" s="1"/>
      <c r="AN2" s="1"/>
      <c r="AO2" s="1"/>
      <c r="AP2" s="1"/>
    </row>
    <row r="3" spans="1:42" ht="107.25" customHeight="1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3"/>
      <c r="AK3" s="1"/>
      <c r="AL3" s="1"/>
      <c r="AM3" s="1"/>
      <c r="AN3" s="1"/>
      <c r="AO3" s="1"/>
      <c r="AP3" s="1"/>
    </row>
    <row r="4" spans="1:42" ht="10.7" customHeight="1"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3"/>
      <c r="AK4" s="1"/>
      <c r="AL4" s="1"/>
      <c r="AM4" s="1"/>
      <c r="AN4" s="1"/>
      <c r="AO4" s="1"/>
      <c r="AP4" s="1"/>
    </row>
    <row r="5" spans="1:42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3"/>
      <c r="AK5" s="1"/>
      <c r="AL5" s="1"/>
      <c r="AM5" s="1"/>
      <c r="AN5" s="1"/>
      <c r="AO5" s="1"/>
      <c r="AP5" s="1"/>
    </row>
    <row r="6" spans="1:42" ht="14.1" customHeight="1">
      <c r="A6" s="100"/>
      <c r="B6" s="57"/>
      <c r="C6" s="24"/>
      <c r="D6" s="24"/>
      <c r="E6" s="24"/>
      <c r="F6" s="24"/>
      <c r="G6" s="24"/>
      <c r="H6" s="25" t="s">
        <v>5</v>
      </c>
      <c r="J6" s="24"/>
      <c r="K6" s="24"/>
      <c r="L6" s="24"/>
      <c r="M6" s="24"/>
      <c r="N6" s="24"/>
      <c r="O6" s="42"/>
      <c r="P6" s="105"/>
      <c r="Q6" s="105"/>
      <c r="R6" s="105"/>
      <c r="S6" s="105"/>
      <c r="T6" s="105"/>
      <c r="U6" s="105"/>
      <c r="V6" s="16" t="s">
        <v>147</v>
      </c>
      <c r="W6" s="24"/>
      <c r="AA6" s="24"/>
      <c r="AB6" s="23"/>
      <c r="AC6" s="46" t="s">
        <v>148</v>
      </c>
      <c r="AF6" s="24"/>
      <c r="AG6" s="24"/>
      <c r="AH6" s="54"/>
    </row>
    <row r="7" spans="1:42" ht="5.0999999999999996" customHeight="1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7"/>
      <c r="AC7" s="18"/>
      <c r="AD7" s="18"/>
      <c r="AE7" s="18"/>
      <c r="AF7" s="18"/>
      <c r="AG7" s="18"/>
      <c r="AH7" s="36"/>
    </row>
    <row r="8" spans="1:42" ht="3" customHeight="1">
      <c r="A8" s="3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2"/>
    </row>
    <row r="9" spans="1:42" ht="12.75" customHeight="1">
      <c r="A9" s="10"/>
      <c r="B9" s="16"/>
      <c r="C9" s="16"/>
      <c r="D9" s="16"/>
      <c r="E9" s="16"/>
      <c r="F9" s="16"/>
      <c r="G9" s="16"/>
      <c r="K9" s="16"/>
      <c r="M9" s="58" t="s">
        <v>149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AF9" s="16"/>
      <c r="AG9" s="16"/>
      <c r="AH9" s="12"/>
    </row>
    <row r="10" spans="1:42" ht="12.75" customHeight="1">
      <c r="A10" s="10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1"/>
      <c r="AA10" s="11"/>
      <c r="AB10" s="11"/>
      <c r="AC10" s="11"/>
      <c r="AD10" s="11"/>
      <c r="AE10" s="11"/>
      <c r="AF10" s="16"/>
      <c r="AG10" s="16"/>
      <c r="AH10" s="12"/>
    </row>
    <row r="11" spans="1:42" ht="12.75" customHeight="1">
      <c r="A11" s="10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1"/>
      <c r="AA11" s="11"/>
      <c r="AB11" s="11"/>
      <c r="AC11" s="11"/>
      <c r="AD11" s="11"/>
      <c r="AE11" s="11"/>
      <c r="AF11" s="16"/>
      <c r="AG11" s="16"/>
      <c r="AH11" s="12"/>
    </row>
    <row r="12" spans="1:42" ht="12.75" customHeight="1">
      <c r="A12" s="10"/>
      <c r="C12" s="16"/>
      <c r="D12" s="16"/>
      <c r="E12" s="16"/>
      <c r="F12" s="16"/>
      <c r="G12" s="16"/>
      <c r="H12" s="16"/>
      <c r="I12" s="16"/>
      <c r="J12" s="16"/>
      <c r="K12" s="16"/>
      <c r="M12" s="16"/>
      <c r="N12" s="16"/>
      <c r="O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2"/>
    </row>
    <row r="13" spans="1:42" ht="5.0999999999999996" customHeight="1">
      <c r="A13" s="1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2"/>
    </row>
    <row r="14" spans="1:42" ht="12.75" customHeight="1">
      <c r="A14" s="10"/>
      <c r="C14" s="16"/>
      <c r="D14" s="16"/>
      <c r="E14" s="16"/>
      <c r="F14" s="16"/>
      <c r="G14" s="16"/>
      <c r="H14" s="16"/>
      <c r="I14" s="16"/>
      <c r="J14" s="16"/>
      <c r="K14" s="16"/>
      <c r="M14" s="16"/>
      <c r="N14" s="16"/>
      <c r="O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2"/>
    </row>
    <row r="15" spans="1:42" ht="5.0999999999999996" customHeight="1">
      <c r="A15" s="1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2"/>
    </row>
    <row r="16" spans="1:42" ht="12.75" customHeight="1">
      <c r="A16" s="10"/>
      <c r="C16" s="16"/>
      <c r="D16" s="16"/>
      <c r="E16" s="16"/>
      <c r="F16" s="16"/>
      <c r="G16" s="16"/>
      <c r="H16" s="16"/>
      <c r="I16" s="16"/>
      <c r="J16" s="16"/>
      <c r="K16" s="16"/>
      <c r="M16" s="16"/>
      <c r="N16" s="16"/>
      <c r="O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2"/>
    </row>
    <row r="17" spans="1:34" ht="5.0999999999999996" customHeight="1">
      <c r="A17" s="1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2"/>
    </row>
    <row r="18" spans="1:34" ht="12.75" customHeight="1">
      <c r="A18" s="10"/>
      <c r="C18" s="16"/>
      <c r="D18" s="16"/>
      <c r="E18" s="16"/>
      <c r="F18" s="16"/>
      <c r="G18" s="16"/>
      <c r="H18" s="16"/>
      <c r="I18" s="16"/>
      <c r="J18" s="16"/>
      <c r="K18" s="16"/>
      <c r="M18" s="16"/>
      <c r="N18" s="16"/>
      <c r="O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2"/>
    </row>
    <row r="19" spans="1:34" ht="5.0999999999999996" customHeight="1">
      <c r="A19" s="1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2"/>
    </row>
    <row r="20" spans="1:34" ht="12.75" customHeight="1">
      <c r="A20" s="1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16"/>
      <c r="Z20" s="16"/>
      <c r="AA20" s="16"/>
      <c r="AD20" s="16"/>
      <c r="AE20" s="16"/>
      <c r="AG20" s="16"/>
      <c r="AH20" s="12"/>
    </row>
    <row r="21" spans="1:34" ht="5.0999999999999996" customHeight="1">
      <c r="A21" s="1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2"/>
    </row>
    <row r="22" spans="1:34" ht="12.75" customHeight="1">
      <c r="A22" s="10"/>
      <c r="C22" s="16"/>
      <c r="D22" s="16"/>
      <c r="F22" s="16"/>
      <c r="G22" s="16"/>
      <c r="H22" s="16"/>
      <c r="I22" s="16"/>
      <c r="J22" s="39"/>
      <c r="M22" s="16"/>
      <c r="N22" s="16"/>
      <c r="O22" s="16"/>
      <c r="Q22" s="16"/>
      <c r="U22" s="39"/>
      <c r="V22" s="39"/>
      <c r="W22" s="16"/>
      <c r="X22" s="39"/>
      <c r="Y22" s="16"/>
      <c r="AB22" s="39"/>
      <c r="AC22" s="16"/>
      <c r="AD22" s="39"/>
      <c r="AE22" s="39"/>
      <c r="AF22" s="16"/>
      <c r="AH22" s="49"/>
    </row>
    <row r="23" spans="1:34" ht="3.75" customHeight="1">
      <c r="A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2"/>
    </row>
    <row r="24" spans="1:34" ht="12" customHeight="1">
      <c r="A24" s="10"/>
      <c r="C24" s="16"/>
      <c r="D24" s="16"/>
      <c r="E24" s="59"/>
      <c r="F24" s="59"/>
      <c r="G24" s="34"/>
      <c r="H24" s="25"/>
      <c r="I24" s="16"/>
      <c r="J24" s="16"/>
      <c r="K24" s="16"/>
      <c r="L24" s="60"/>
      <c r="M24" s="60"/>
      <c r="N24" s="34"/>
      <c r="O24" s="34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1"/>
      <c r="AA24" s="11"/>
      <c r="AB24" s="11"/>
      <c r="AC24" s="11"/>
      <c r="AD24" s="11"/>
      <c r="AE24" s="11"/>
      <c r="AF24" s="16"/>
      <c r="AG24" s="16"/>
      <c r="AH24" s="12"/>
    </row>
    <row r="25" spans="1:34" ht="3.75" customHeight="1">
      <c r="A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2"/>
    </row>
    <row r="26" spans="1:34" ht="12" customHeight="1">
      <c r="A26" s="10"/>
      <c r="C26" s="16"/>
      <c r="D26" s="16"/>
      <c r="E26" s="59"/>
      <c r="F26" s="59"/>
      <c r="G26" s="34"/>
      <c r="H26" s="25"/>
      <c r="I26" s="16"/>
      <c r="J26" s="16"/>
      <c r="K26" s="16"/>
      <c r="L26" s="60"/>
      <c r="M26" s="60"/>
      <c r="N26" s="34"/>
      <c r="O26" s="34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2"/>
    </row>
    <row r="27" spans="1:34" ht="3.75" customHeight="1">
      <c r="A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2"/>
    </row>
    <row r="28" spans="1:34" ht="12" customHeight="1">
      <c r="A28" s="10"/>
      <c r="C28" s="16"/>
      <c r="D28" s="16"/>
      <c r="E28" s="59"/>
      <c r="F28" s="59"/>
      <c r="G28" s="34"/>
      <c r="H28" s="25"/>
      <c r="I28" s="16"/>
      <c r="J28" s="16"/>
      <c r="K28" s="16"/>
      <c r="L28" s="60"/>
      <c r="M28" s="60"/>
      <c r="N28" s="34"/>
      <c r="O28" s="34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2"/>
    </row>
    <row r="29" spans="1:34" ht="8.25" customHeight="1">
      <c r="A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36"/>
    </row>
    <row r="30" spans="1:34" ht="16.5" customHeight="1">
      <c r="A30" s="20"/>
      <c r="B30" s="21"/>
      <c r="C30" s="61"/>
      <c r="D30" s="62"/>
      <c r="E30" s="63"/>
      <c r="F30" s="63"/>
      <c r="G30" s="64"/>
      <c r="H30" s="65"/>
      <c r="I30" s="62"/>
      <c r="J30" s="62"/>
      <c r="K30" s="62"/>
      <c r="L30" s="62"/>
      <c r="M30" s="66" t="s">
        <v>150</v>
      </c>
      <c r="N30" s="64"/>
      <c r="O30" s="67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19"/>
    </row>
    <row r="31" spans="1:34" ht="12" customHeight="1">
      <c r="A31" s="129" t="s">
        <v>151</v>
      </c>
      <c r="B31" s="129"/>
      <c r="C31" s="119" t="s">
        <v>152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30" t="s">
        <v>153</v>
      </c>
      <c r="N31" s="130"/>
      <c r="O31" s="130"/>
      <c r="P31" s="130"/>
      <c r="Q31" s="131" t="s">
        <v>154</v>
      </c>
      <c r="R31" s="131"/>
      <c r="S31" s="131"/>
      <c r="T31" s="131" t="s">
        <v>155</v>
      </c>
      <c r="U31" s="131"/>
      <c r="V31" s="131"/>
      <c r="W31" s="119" t="s">
        <v>156</v>
      </c>
      <c r="X31" s="119"/>
      <c r="Y31" s="119"/>
      <c r="Z31" s="119"/>
      <c r="AA31" s="119"/>
      <c r="AB31" s="119"/>
      <c r="AC31" s="119"/>
      <c r="AD31" s="119"/>
      <c r="AE31" s="119" t="s">
        <v>157</v>
      </c>
      <c r="AF31" s="119"/>
      <c r="AG31" s="119"/>
      <c r="AH31" s="119"/>
    </row>
    <row r="32" spans="1:34" ht="11.25" customHeight="1">
      <c r="A32" s="125" t="s">
        <v>158</v>
      </c>
      <c r="B32" s="125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6" t="s">
        <v>159</v>
      </c>
      <c r="N32" s="126"/>
      <c r="O32" s="126"/>
      <c r="P32" s="126"/>
      <c r="Q32" s="126" t="s">
        <v>160</v>
      </c>
      <c r="R32" s="126"/>
      <c r="S32" s="126"/>
      <c r="T32" s="126" t="s">
        <v>161</v>
      </c>
      <c r="U32" s="126"/>
      <c r="V32" s="126"/>
      <c r="W32" s="127" t="s">
        <v>162</v>
      </c>
      <c r="X32" s="127"/>
      <c r="Y32" s="128" t="s">
        <v>163</v>
      </c>
      <c r="Z32" s="128"/>
      <c r="AA32" s="128" t="s">
        <v>164</v>
      </c>
      <c r="AB32" s="128"/>
      <c r="AC32" s="128" t="s">
        <v>165</v>
      </c>
      <c r="AD32" s="128"/>
      <c r="AE32" s="119"/>
      <c r="AF32" s="119"/>
      <c r="AG32" s="119"/>
      <c r="AH32" s="119"/>
    </row>
    <row r="33" spans="1:34" ht="10.5" customHeight="1">
      <c r="A33" s="125"/>
      <c r="B33" s="125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5" t="s">
        <v>166</v>
      </c>
      <c r="N33" s="125"/>
      <c r="O33" s="125"/>
      <c r="P33" s="125"/>
      <c r="Q33" s="125" t="s">
        <v>167</v>
      </c>
      <c r="R33" s="125"/>
      <c r="S33" s="125"/>
      <c r="T33" s="125" t="s">
        <v>168</v>
      </c>
      <c r="U33" s="125"/>
      <c r="V33" s="125"/>
      <c r="W33" s="127"/>
      <c r="X33" s="127"/>
      <c r="Y33" s="125" t="s">
        <v>166</v>
      </c>
      <c r="Z33" s="125"/>
      <c r="AA33" s="125" t="s">
        <v>166</v>
      </c>
      <c r="AB33" s="125"/>
      <c r="AC33" s="125" t="s">
        <v>166</v>
      </c>
      <c r="AD33" s="125"/>
      <c r="AE33" s="119"/>
      <c r="AF33" s="119"/>
      <c r="AG33" s="119"/>
      <c r="AH33" s="119"/>
    </row>
    <row r="34" spans="1:34" ht="12" customHeight="1">
      <c r="A34" s="125">
        <v>1</v>
      </c>
      <c r="B34" s="125"/>
      <c r="C34" s="119">
        <v>2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>
        <v>3</v>
      </c>
      <c r="N34" s="119"/>
      <c r="O34" s="119"/>
      <c r="P34" s="119"/>
      <c r="Q34" s="119">
        <v>4</v>
      </c>
      <c r="R34" s="119"/>
      <c r="S34" s="119"/>
      <c r="T34" s="119">
        <v>5</v>
      </c>
      <c r="U34" s="119"/>
      <c r="V34" s="119"/>
      <c r="W34" s="119">
        <v>6</v>
      </c>
      <c r="X34" s="119"/>
      <c r="Y34" s="119">
        <v>7</v>
      </c>
      <c r="Z34" s="119"/>
      <c r="AA34" s="119">
        <v>8</v>
      </c>
      <c r="AB34" s="119"/>
      <c r="AC34" s="119">
        <v>9</v>
      </c>
      <c r="AD34" s="119"/>
      <c r="AE34" s="119">
        <v>10</v>
      </c>
      <c r="AF34" s="119"/>
      <c r="AG34" s="119"/>
      <c r="AH34" s="119"/>
    </row>
    <row r="35" spans="1:34" ht="14.85" customHeight="1">
      <c r="A35" s="119"/>
      <c r="B35" s="119"/>
      <c r="C35" s="119" t="s">
        <v>169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</row>
    <row r="36" spans="1:34" ht="14.85" customHeight="1">
      <c r="A36" s="119">
        <v>1</v>
      </c>
      <c r="B36" s="119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18"/>
      <c r="N36" s="118"/>
      <c r="O36" s="118"/>
      <c r="P36" s="118"/>
      <c r="Q36" s="124"/>
      <c r="R36" s="124"/>
      <c r="S36" s="124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</row>
    <row r="37" spans="1:34" ht="14.85" customHeight="1">
      <c r="A37" s="119">
        <v>2</v>
      </c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</row>
    <row r="38" spans="1:34" ht="14.85" customHeight="1">
      <c r="A38" s="119">
        <v>3</v>
      </c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</row>
    <row r="39" spans="1:34" ht="14.85" customHeight="1">
      <c r="A39" s="119">
        <v>4</v>
      </c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</row>
    <row r="40" spans="1:34" ht="14.85" customHeight="1">
      <c r="A40" s="119">
        <v>5</v>
      </c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</row>
    <row r="41" spans="1:34" ht="14.85" customHeight="1">
      <c r="A41" s="119">
        <v>6</v>
      </c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</row>
    <row r="42" spans="1:34" ht="14.85" customHeight="1">
      <c r="A42" s="119">
        <v>7</v>
      </c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</row>
    <row r="43" spans="1:34" ht="14.85" customHeight="1">
      <c r="A43" s="119">
        <v>8</v>
      </c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</row>
    <row r="44" spans="1:34" ht="14.85" customHeight="1">
      <c r="A44" s="119">
        <v>9</v>
      </c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</row>
    <row r="45" spans="1:34" ht="14.85" customHeight="1">
      <c r="A45" s="119"/>
      <c r="B45" s="119"/>
      <c r="C45" s="119" t="s">
        <v>170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D45" s="122"/>
      <c r="AE45" s="121"/>
      <c r="AF45" s="121"/>
      <c r="AG45" s="121"/>
      <c r="AH45" s="121"/>
    </row>
    <row r="46" spans="1:34" ht="14.85" customHeight="1">
      <c r="A46" s="119">
        <v>1</v>
      </c>
      <c r="B46" s="11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</row>
    <row r="47" spans="1:34" ht="14.85" customHeight="1">
      <c r="A47" s="119">
        <v>2</v>
      </c>
      <c r="B47" s="119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</row>
    <row r="48" spans="1:34" ht="14.85" customHeight="1">
      <c r="A48" s="119">
        <v>3</v>
      </c>
      <c r="B48" s="119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</row>
    <row r="49" spans="1:34" ht="14.85" customHeight="1">
      <c r="A49" s="119">
        <v>4</v>
      </c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</row>
    <row r="50" spans="1:34" ht="14.85" customHeight="1">
      <c r="A50" s="119">
        <v>5</v>
      </c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</row>
    <row r="51" spans="1:34" ht="14.85" customHeight="1">
      <c r="A51" s="119">
        <v>6</v>
      </c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</row>
    <row r="52" spans="1:34" ht="14.85" customHeight="1">
      <c r="A52" s="119">
        <v>7</v>
      </c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</row>
    <row r="53" spans="1:34" ht="14.85" customHeight="1">
      <c r="A53" s="119">
        <v>8</v>
      </c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</row>
    <row r="54" spans="1:34" ht="14.85" customHeight="1">
      <c r="A54" s="119">
        <v>9</v>
      </c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</row>
    <row r="55" spans="1:34" ht="13.5" customHeight="1">
      <c r="A55" s="68" t="s">
        <v>171</v>
      </c>
      <c r="B55" s="69" t="s">
        <v>172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8"/>
    </row>
    <row r="56" spans="1:34" ht="12" customHeight="1">
      <c r="A56" s="70"/>
      <c r="B56" s="71"/>
      <c r="C56" s="39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H56" s="12"/>
    </row>
    <row r="57" spans="1:34" ht="12" customHeight="1">
      <c r="A57" s="70"/>
      <c r="B57" s="39"/>
      <c r="C57" s="72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H57" s="12"/>
    </row>
    <row r="58" spans="1:34" ht="12" customHeight="1">
      <c r="A58" s="70"/>
      <c r="B58" s="39"/>
      <c r="C58" s="39"/>
      <c r="V58" s="16"/>
      <c r="W58" s="16"/>
      <c r="X58" s="42"/>
      <c r="Y58" s="16"/>
      <c r="Z58" s="16"/>
      <c r="AA58" s="24"/>
      <c r="AB58" s="16"/>
      <c r="AC58" s="16"/>
      <c r="AD58" s="16"/>
      <c r="AE58" s="16"/>
      <c r="AF58" s="16"/>
      <c r="AH58" s="12"/>
    </row>
    <row r="59" spans="1:34" ht="12" customHeight="1">
      <c r="A59" s="70"/>
      <c r="B59" s="71"/>
      <c r="C59" s="39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H59" s="12"/>
    </row>
    <row r="60" spans="1:34" ht="12" customHeight="1">
      <c r="A60" s="70"/>
      <c r="B60" s="39"/>
      <c r="C60" s="39"/>
      <c r="V60" s="16"/>
      <c r="W60" s="16"/>
      <c r="X60" s="42"/>
      <c r="Y60" s="16"/>
      <c r="Z60" s="16"/>
      <c r="AA60" s="24"/>
      <c r="AB60" s="16"/>
      <c r="AC60" s="16"/>
      <c r="AD60" s="16"/>
      <c r="AE60" s="16"/>
      <c r="AF60" s="16"/>
      <c r="AH60" s="12"/>
    </row>
    <row r="61" spans="1:34" ht="12" customHeight="1">
      <c r="A61" s="70"/>
      <c r="B61" s="39"/>
      <c r="C61" s="39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H61" s="12"/>
    </row>
    <row r="62" spans="1:34" ht="12" customHeight="1">
      <c r="A62" s="70"/>
      <c r="B62" s="71"/>
      <c r="C62" s="39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H62" s="12"/>
    </row>
    <row r="63" spans="1:34" ht="12" customHeight="1">
      <c r="A63" s="70"/>
      <c r="B63" s="39"/>
      <c r="C63" s="39"/>
      <c r="V63" s="16"/>
      <c r="W63" s="16"/>
      <c r="X63" s="42"/>
      <c r="Y63" s="16"/>
      <c r="Z63" s="16"/>
      <c r="AA63" s="24"/>
      <c r="AB63" s="16"/>
      <c r="AC63" s="16"/>
      <c r="AD63" s="16"/>
      <c r="AE63" s="16"/>
      <c r="AF63" s="16"/>
      <c r="AH63" s="12"/>
    </row>
    <row r="64" spans="1:34" ht="12" customHeight="1">
      <c r="A64" s="70"/>
      <c r="B64" s="39"/>
      <c r="C64" s="39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H64" s="12"/>
    </row>
    <row r="65" spans="1:53" s="3" customFormat="1" ht="3.95" customHeight="1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36"/>
      <c r="AL65" s="2"/>
    </row>
    <row r="66" spans="1:53" s="3" customFormat="1" ht="3.95" customHeight="1">
      <c r="A66" s="56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53"/>
    </row>
    <row r="67" spans="1:53" ht="10.5" customHeight="1">
      <c r="A67" s="13"/>
      <c r="B67" s="39" t="s">
        <v>99</v>
      </c>
      <c r="D67" s="39"/>
      <c r="F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49"/>
      <c r="AL67" s="3"/>
    </row>
    <row r="68" spans="1:53" ht="2.25" customHeight="1">
      <c r="A68" s="47"/>
      <c r="B68" s="4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49"/>
    </row>
    <row r="69" spans="1:53" ht="17.25" customHeight="1">
      <c r="A69" s="47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49"/>
    </row>
    <row r="70" spans="1:53" ht="9.9499999999999993" customHeight="1">
      <c r="A70" s="7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110" t="s">
        <v>173</v>
      </c>
      <c r="P70" s="110"/>
      <c r="Q70" s="110"/>
      <c r="R70" s="110"/>
      <c r="S70" s="110"/>
      <c r="T70" s="110"/>
      <c r="U70" s="110"/>
      <c r="V70" s="110"/>
      <c r="W70" s="110"/>
      <c r="X70" s="110"/>
      <c r="Y70" s="6"/>
      <c r="Z70" s="6"/>
      <c r="AA70" s="6"/>
      <c r="AB70" s="6"/>
      <c r="AC70" s="6"/>
      <c r="AD70" s="6"/>
      <c r="AE70" s="6"/>
      <c r="AF70" s="6"/>
      <c r="AG70" s="6"/>
      <c r="AH70" s="35"/>
    </row>
    <row r="71" spans="1:53">
      <c r="D71" s="74"/>
      <c r="AK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>
      <c r="D72" s="74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3" spans="1:53">
      <c r="D73" s="74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</row>
    <row r="74" spans="1:53">
      <c r="D74" s="74"/>
      <c r="AK74" s="11"/>
      <c r="AL74" s="16"/>
      <c r="AM74" s="11"/>
      <c r="AN74" s="11"/>
      <c r="AO74" s="11"/>
      <c r="AP74" s="11"/>
      <c r="AQ74" s="11"/>
      <c r="AR74" s="11"/>
      <c r="AS74" s="11"/>
      <c r="AT74" s="75"/>
      <c r="AU74" s="16"/>
      <c r="AV74" s="16"/>
      <c r="AW74" s="16"/>
      <c r="AX74" s="16"/>
      <c r="AY74" s="16"/>
      <c r="AZ74" s="16"/>
      <c r="BA74" s="16"/>
    </row>
    <row r="75" spans="1:53">
      <c r="D75" s="74"/>
      <c r="AK75" s="16"/>
      <c r="AL75" s="42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>
      <c r="D76" s="74"/>
      <c r="AK76" s="11"/>
      <c r="AL76" s="16"/>
      <c r="AM76" s="11"/>
      <c r="AN76" s="11"/>
      <c r="AO76" s="11"/>
      <c r="AP76" s="11"/>
      <c r="AQ76" s="11"/>
      <c r="AR76" s="11"/>
      <c r="AS76" s="11"/>
      <c r="AT76" s="75"/>
      <c r="AU76" s="16"/>
      <c r="AV76" s="16"/>
      <c r="AW76" s="16"/>
      <c r="AX76" s="16"/>
      <c r="AY76" s="16"/>
      <c r="AZ76" s="16"/>
      <c r="BA76" s="16"/>
    </row>
    <row r="77" spans="1:53">
      <c r="D77" s="74"/>
      <c r="AK77" s="16"/>
      <c r="AL77" s="42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>
      <c r="AK79" s="11"/>
      <c r="AL79" s="16"/>
      <c r="AM79" s="11"/>
      <c r="AN79" s="11"/>
      <c r="AO79" s="11"/>
      <c r="AP79" s="11"/>
      <c r="AQ79" s="11"/>
      <c r="AR79" s="11"/>
      <c r="AS79" s="11"/>
      <c r="AT79" s="75"/>
      <c r="AU79" s="16"/>
      <c r="AV79" s="16"/>
      <c r="AW79" s="16"/>
      <c r="AX79" s="16"/>
      <c r="AY79" s="16"/>
      <c r="AZ79" s="16"/>
      <c r="BA79" s="16"/>
    </row>
    <row r="80" spans="1:53">
      <c r="AK80" s="16"/>
      <c r="AL80" s="42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1" spans="38:38">
      <c r="AL81" s="16"/>
    </row>
  </sheetData>
  <mergeCells count="235">
    <mergeCell ref="O70:X70"/>
    <mergeCell ref="P6:U6"/>
    <mergeCell ref="A31:B31"/>
    <mergeCell ref="C31:L33"/>
    <mergeCell ref="M31:P31"/>
    <mergeCell ref="Q31:S31"/>
    <mergeCell ref="T31:V31"/>
    <mergeCell ref="M33:P33"/>
    <mergeCell ref="Q33:S33"/>
    <mergeCell ref="T33:V33"/>
    <mergeCell ref="W31:AD31"/>
    <mergeCell ref="AE31:AH33"/>
    <mergeCell ref="A32:B33"/>
    <mergeCell ref="M32:P32"/>
    <mergeCell ref="Q32:S32"/>
    <mergeCell ref="T32:V32"/>
    <mergeCell ref="W32:X33"/>
    <mergeCell ref="Y32:Z32"/>
    <mergeCell ref="AA32:AB32"/>
    <mergeCell ref="AC32:AD32"/>
    <mergeCell ref="Y33:Z33"/>
    <mergeCell ref="AA33:AB33"/>
    <mergeCell ref="AC33:AD33"/>
    <mergeCell ref="A34:B34"/>
    <mergeCell ref="C34:L34"/>
    <mergeCell ref="M34:P34"/>
    <mergeCell ref="Q34:S34"/>
    <mergeCell ref="T34:V34"/>
    <mergeCell ref="W34:X34"/>
    <mergeCell ref="Y34:Z34"/>
    <mergeCell ref="AA34:AB34"/>
    <mergeCell ref="AC34:AD34"/>
    <mergeCell ref="AE34:AH34"/>
    <mergeCell ref="A35:B35"/>
    <mergeCell ref="C35:L35"/>
    <mergeCell ref="M35:P35"/>
    <mergeCell ref="Q35:S35"/>
    <mergeCell ref="T35:V35"/>
    <mergeCell ref="W35:X35"/>
    <mergeCell ref="Y35:Z35"/>
    <mergeCell ref="AA35:AB35"/>
    <mergeCell ref="AC35:AD35"/>
    <mergeCell ref="AE35:AH35"/>
    <mergeCell ref="A36:B36"/>
    <mergeCell ref="C36:L36"/>
    <mergeCell ref="M36:P36"/>
    <mergeCell ref="Q36:S36"/>
    <mergeCell ref="T36:V36"/>
    <mergeCell ref="W36:X36"/>
    <mergeCell ref="Y36:Z36"/>
    <mergeCell ref="AA36:AB36"/>
    <mergeCell ref="AC36:AD36"/>
    <mergeCell ref="AE36:AH36"/>
    <mergeCell ref="A37:B37"/>
    <mergeCell ref="C37:L37"/>
    <mergeCell ref="M37:P37"/>
    <mergeCell ref="Q37:S37"/>
    <mergeCell ref="T37:V37"/>
    <mergeCell ref="W37:X37"/>
    <mergeCell ref="Y37:Z37"/>
    <mergeCell ref="AA37:AB37"/>
    <mergeCell ref="AC37:AD37"/>
    <mergeCell ref="AE37:AH37"/>
    <mergeCell ref="A38:B38"/>
    <mergeCell ref="C38:L38"/>
    <mergeCell ref="M38:P38"/>
    <mergeCell ref="Q38:S38"/>
    <mergeCell ref="T38:V38"/>
    <mergeCell ref="W38:X38"/>
    <mergeCell ref="Y38:Z38"/>
    <mergeCell ref="AA38:AB38"/>
    <mergeCell ref="AC38:AD38"/>
    <mergeCell ref="AE38:AH38"/>
    <mergeCell ref="A39:B39"/>
    <mergeCell ref="C39:L39"/>
    <mergeCell ref="M39:P39"/>
    <mergeCell ref="Q39:S39"/>
    <mergeCell ref="T39:V39"/>
    <mergeCell ref="W39:X39"/>
    <mergeCell ref="Y39:Z39"/>
    <mergeCell ref="AA39:AB39"/>
    <mergeCell ref="AC39:AD39"/>
    <mergeCell ref="AE39:AH39"/>
    <mergeCell ref="A40:B40"/>
    <mergeCell ref="C40:L40"/>
    <mergeCell ref="M40:P40"/>
    <mergeCell ref="Q40:S40"/>
    <mergeCell ref="T40:V40"/>
    <mergeCell ref="W40:X40"/>
    <mergeCell ref="Y40:Z40"/>
    <mergeCell ref="AA40:AB40"/>
    <mergeCell ref="AC40:AD40"/>
    <mergeCell ref="AE40:AH40"/>
    <mergeCell ref="A41:B41"/>
    <mergeCell ref="C41:L41"/>
    <mergeCell ref="M41:P41"/>
    <mergeCell ref="Q41:S41"/>
    <mergeCell ref="T41:V41"/>
    <mergeCell ref="W41:X41"/>
    <mergeCell ref="Y41:Z41"/>
    <mergeCell ref="AA41:AB41"/>
    <mergeCell ref="AC41:AD41"/>
    <mergeCell ref="AE41:AH41"/>
    <mergeCell ref="A42:B42"/>
    <mergeCell ref="C42:L42"/>
    <mergeCell ref="M42:P42"/>
    <mergeCell ref="Q42:S42"/>
    <mergeCell ref="T42:V42"/>
    <mergeCell ref="W42:X42"/>
    <mergeCell ref="Y42:Z42"/>
    <mergeCell ref="AA42:AB42"/>
    <mergeCell ref="AC42:AD42"/>
    <mergeCell ref="AE42:AH42"/>
    <mergeCell ref="A43:B43"/>
    <mergeCell ref="C43:L43"/>
    <mergeCell ref="M43:P43"/>
    <mergeCell ref="Q43:S43"/>
    <mergeCell ref="T43:V43"/>
    <mergeCell ref="W43:X43"/>
    <mergeCell ref="Y43:Z43"/>
    <mergeCell ref="AA43:AB43"/>
    <mergeCell ref="AC43:AD43"/>
    <mergeCell ref="AE43:AH43"/>
    <mergeCell ref="A44:B44"/>
    <mergeCell ref="C44:L44"/>
    <mergeCell ref="M44:P44"/>
    <mergeCell ref="Q44:S44"/>
    <mergeCell ref="T44:V44"/>
    <mergeCell ref="W44:X44"/>
    <mergeCell ref="Y44:Z44"/>
    <mergeCell ref="AA44:AB44"/>
    <mergeCell ref="AC44:AD44"/>
    <mergeCell ref="AE44:AH44"/>
    <mergeCell ref="A45:B45"/>
    <mergeCell ref="C45:L45"/>
    <mergeCell ref="M45:P45"/>
    <mergeCell ref="Q45:S45"/>
    <mergeCell ref="T45:V45"/>
    <mergeCell ref="W45:X45"/>
    <mergeCell ref="Y45:Z45"/>
    <mergeCell ref="AA45:AB45"/>
    <mergeCell ref="AC45:AD45"/>
    <mergeCell ref="AE45:AH45"/>
    <mergeCell ref="A46:B46"/>
    <mergeCell ref="C46:L46"/>
    <mergeCell ref="M46:P46"/>
    <mergeCell ref="Q46:S46"/>
    <mergeCell ref="T46:V46"/>
    <mergeCell ref="W46:X46"/>
    <mergeCell ref="Y46:Z46"/>
    <mergeCell ref="AA46:AB46"/>
    <mergeCell ref="AC46:AD46"/>
    <mergeCell ref="AE46:AH46"/>
    <mergeCell ref="A47:B47"/>
    <mergeCell ref="C47:L47"/>
    <mergeCell ref="M47:P47"/>
    <mergeCell ref="Q47:S47"/>
    <mergeCell ref="T47:V47"/>
    <mergeCell ref="W47:X47"/>
    <mergeCell ref="Y47:Z47"/>
    <mergeCell ref="AA47:AB47"/>
    <mergeCell ref="AC47:AD47"/>
    <mergeCell ref="AE47:AH47"/>
    <mergeCell ref="A48:B48"/>
    <mergeCell ref="C48:L48"/>
    <mergeCell ref="M48:P48"/>
    <mergeCell ref="Q48:S48"/>
    <mergeCell ref="T48:V48"/>
    <mergeCell ref="W48:X48"/>
    <mergeCell ref="Y48:Z48"/>
    <mergeCell ref="AE49:AH49"/>
    <mergeCell ref="A50:B50"/>
    <mergeCell ref="C50:L50"/>
    <mergeCell ref="M50:P50"/>
    <mergeCell ref="Q50:S50"/>
    <mergeCell ref="T50:V50"/>
    <mergeCell ref="W50:X50"/>
    <mergeCell ref="Y50:Z50"/>
    <mergeCell ref="AA48:AB48"/>
    <mergeCell ref="AC48:AD48"/>
    <mergeCell ref="AE48:AH48"/>
    <mergeCell ref="A49:B49"/>
    <mergeCell ref="C49:L49"/>
    <mergeCell ref="M49:P49"/>
    <mergeCell ref="Q49:S49"/>
    <mergeCell ref="T49:V49"/>
    <mergeCell ref="W49:X49"/>
    <mergeCell ref="Y49:Z49"/>
    <mergeCell ref="A51:B51"/>
    <mergeCell ref="C51:L51"/>
    <mergeCell ref="M51:P51"/>
    <mergeCell ref="Q51:S51"/>
    <mergeCell ref="T51:V51"/>
    <mergeCell ref="W51:X51"/>
    <mergeCell ref="Y51:Z51"/>
    <mergeCell ref="AA49:AB49"/>
    <mergeCell ref="AC49:AD49"/>
    <mergeCell ref="B69:AG69"/>
    <mergeCell ref="AA53:AB53"/>
    <mergeCell ref="AC53:AD53"/>
    <mergeCell ref="AE53:AH53"/>
    <mergeCell ref="A54:B54"/>
    <mergeCell ref="C54:L54"/>
    <mergeCell ref="M54:P54"/>
    <mergeCell ref="T54:V54"/>
    <mergeCell ref="W54:X54"/>
    <mergeCell ref="Y54:Z54"/>
    <mergeCell ref="Q53:S53"/>
    <mergeCell ref="T53:V53"/>
    <mergeCell ref="W53:X53"/>
    <mergeCell ref="Y53:Z53"/>
    <mergeCell ref="Q54:S54"/>
    <mergeCell ref="AC54:AD54"/>
    <mergeCell ref="B3:AI4"/>
    <mergeCell ref="AE54:AH54"/>
    <mergeCell ref="AA52:AB52"/>
    <mergeCell ref="AA54:AB54"/>
    <mergeCell ref="AE52:AH52"/>
    <mergeCell ref="A53:B53"/>
    <mergeCell ref="C53:L53"/>
    <mergeCell ref="M53:P53"/>
    <mergeCell ref="AC52:AD52"/>
    <mergeCell ref="AA51:AB51"/>
    <mergeCell ref="AC51:AD51"/>
    <mergeCell ref="AE51:AH51"/>
    <mergeCell ref="A52:B52"/>
    <mergeCell ref="C52:L52"/>
    <mergeCell ref="M52:P52"/>
    <mergeCell ref="Q52:S52"/>
    <mergeCell ref="T52:V52"/>
    <mergeCell ref="W52:X52"/>
    <mergeCell ref="Y52:Z52"/>
    <mergeCell ref="AA50:AB50"/>
    <mergeCell ref="AC50:AD50"/>
    <mergeCell ref="AE50:AH50"/>
  </mergeCells>
  <phoneticPr fontId="18" type="noConversion"/>
  <printOptions horizontalCentered="1" verticalCentered="1"/>
  <pageMargins left="0.25" right="0.19652777777777777" top="0.19652777777777777" bottom="0.19652777777777777" header="0.51180555555555562" footer="0.51180555555555562"/>
  <pageSetup paperSize="9" scale="94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96"/>
  <sheetViews>
    <sheetView showGridLines="0" workbookViewId="0">
      <selection activeCell="R12" sqref="R12"/>
    </sheetView>
  </sheetViews>
  <sheetFormatPr defaultColWidth="12.5703125" defaultRowHeight="12.75"/>
  <cols>
    <col min="1" max="1" width="2.28515625" customWidth="1"/>
    <col min="2" max="2" width="2.42578125" customWidth="1"/>
    <col min="3" max="3" width="31" customWidth="1"/>
    <col min="4" max="4" width="10.7109375" customWidth="1"/>
    <col min="5" max="5" width="1" customWidth="1"/>
    <col min="6" max="6" width="3.140625" customWidth="1"/>
    <col min="7" max="7" width="2.7109375" customWidth="1"/>
    <col min="8" max="8" width="6.42578125" customWidth="1"/>
    <col min="9" max="9" width="10.7109375" customWidth="1"/>
    <col min="10" max="10" width="1" customWidth="1"/>
    <col min="11" max="11" width="3.140625" customWidth="1"/>
    <col min="12" max="12" width="7.85546875" customWidth="1"/>
    <col min="13" max="13" width="10.7109375" customWidth="1"/>
    <col min="14" max="14" width="1" customWidth="1"/>
    <col min="15" max="15" width="3.140625" customWidth="1"/>
    <col min="16" max="16" width="0.42578125" customWidth="1"/>
  </cols>
  <sheetData>
    <row r="1" spans="1:42" ht="9.6" customHeight="1">
      <c r="H1" s="4"/>
      <c r="I1" s="4"/>
      <c r="J1" s="4"/>
      <c r="K1" s="4"/>
      <c r="L1" s="4"/>
    </row>
    <row r="2" spans="1:42" ht="88.5" customHeight="1">
      <c r="A2" s="1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3"/>
      <c r="AK2" s="1"/>
      <c r="AL2" s="1"/>
      <c r="AM2" s="1"/>
      <c r="AN2" s="1"/>
      <c r="AO2" s="1"/>
      <c r="AP2" s="1"/>
    </row>
    <row r="3" spans="1:42" ht="9.6" customHeight="1">
      <c r="A3" s="1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3"/>
      <c r="AK3" s="1"/>
      <c r="AL3" s="1"/>
      <c r="AM3" s="1"/>
      <c r="AN3" s="1"/>
      <c r="AO3" s="1"/>
      <c r="AP3" s="1"/>
    </row>
    <row r="4" spans="1:42" ht="9.6" customHeight="1">
      <c r="A4" s="1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3"/>
      <c r="AK4" s="1"/>
      <c r="AL4" s="1"/>
      <c r="AM4" s="1"/>
      <c r="AN4" s="1"/>
      <c r="AO4" s="1"/>
      <c r="AP4" s="1"/>
    </row>
    <row r="5" spans="1:42" ht="9.6" customHeight="1">
      <c r="A5" s="1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3"/>
      <c r="AK5" s="1"/>
      <c r="AL5" s="1"/>
      <c r="AM5" s="1"/>
      <c r="AN5" s="1"/>
      <c r="AO5" s="1"/>
      <c r="AP5" s="1"/>
    </row>
    <row r="6" spans="1:42" ht="9.6" customHeight="1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/>
      <c r="Q6" s="3"/>
      <c r="R6" s="3"/>
      <c r="S6" s="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1"/>
      <c r="AL6" s="1"/>
      <c r="AM6" s="1"/>
      <c r="AN6" s="1"/>
      <c r="AO6" s="1"/>
      <c r="AP6" s="1"/>
    </row>
    <row r="7" spans="1:42" s="101" customFormat="1" ht="9.6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5.65" customHeight="1">
      <c r="A8" s="10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2"/>
      <c r="N8" s="103"/>
      <c r="O8" s="103"/>
      <c r="P8" s="104"/>
    </row>
    <row r="9" spans="1:42">
      <c r="A9" s="132" t="s">
        <v>174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 t="s">
        <v>175</v>
      </c>
      <c r="N9" s="133"/>
      <c r="O9" s="133"/>
      <c r="P9" s="133"/>
    </row>
    <row r="10" spans="1:42" ht="5.65" customHeight="1">
      <c r="A10" s="79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79"/>
      <c r="N10" s="81"/>
      <c r="O10" s="81"/>
      <c r="P10" s="82"/>
    </row>
    <row r="11" spans="1:42" ht="5.65" customHeight="1">
      <c r="A11" s="83"/>
      <c r="P11" s="84"/>
    </row>
    <row r="12" spans="1:42" ht="12.75" customHeight="1">
      <c r="A12" s="85"/>
      <c r="B12" s="86" t="s">
        <v>176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/>
    </row>
    <row r="13" spans="1:42" ht="2.85" customHeight="1">
      <c r="A13" s="85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4"/>
    </row>
    <row r="14" spans="1:42" ht="12.75" customHeight="1">
      <c r="A14" s="85"/>
      <c r="B14" s="87"/>
      <c r="C14" s="87" t="s">
        <v>177</v>
      </c>
      <c r="D14" s="88"/>
      <c r="E14" s="89"/>
      <c r="F14" s="89" t="s">
        <v>178</v>
      </c>
      <c r="G14" s="87"/>
      <c r="H14" s="87" t="s">
        <v>179</v>
      </c>
      <c r="I14" s="87"/>
      <c r="J14" s="87"/>
      <c r="K14" s="87"/>
      <c r="L14" s="87"/>
      <c r="M14" s="88"/>
      <c r="N14" s="89"/>
      <c r="O14" s="89" t="s">
        <v>178</v>
      </c>
      <c r="P14" s="84"/>
    </row>
    <row r="15" spans="1:42" ht="2.85" customHeight="1">
      <c r="A15" s="85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4"/>
    </row>
    <row r="16" spans="1:42" ht="12.75" customHeight="1">
      <c r="A16" s="85"/>
      <c r="B16" s="87"/>
      <c r="C16" s="87" t="s">
        <v>180</v>
      </c>
      <c r="D16" s="88"/>
      <c r="E16" s="89"/>
      <c r="F16" s="89" t="s">
        <v>178</v>
      </c>
      <c r="G16" s="87"/>
      <c r="H16" s="87" t="s">
        <v>181</v>
      </c>
      <c r="I16" s="87"/>
      <c r="J16" s="87"/>
      <c r="K16" s="87"/>
      <c r="L16" s="87"/>
      <c r="M16" s="88"/>
      <c r="N16" s="89"/>
      <c r="O16" s="89" t="s">
        <v>178</v>
      </c>
      <c r="P16" s="84"/>
    </row>
    <row r="17" spans="1:16" ht="2.85" customHeight="1">
      <c r="A17" s="85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4"/>
    </row>
    <row r="18" spans="1:16" ht="12.75" customHeight="1">
      <c r="A18" s="85"/>
      <c r="B18" s="87"/>
      <c r="C18" s="87" t="s">
        <v>182</v>
      </c>
      <c r="D18" s="88"/>
      <c r="E18" s="89"/>
      <c r="F18" s="89" t="s">
        <v>178</v>
      </c>
      <c r="G18" s="87"/>
      <c r="H18" s="87" t="s">
        <v>183</v>
      </c>
      <c r="I18" s="87"/>
      <c r="J18" s="87"/>
      <c r="K18" s="87"/>
      <c r="L18" s="87"/>
      <c r="M18" s="88"/>
      <c r="N18" s="89"/>
      <c r="O18" s="89" t="s">
        <v>178</v>
      </c>
      <c r="P18" s="84"/>
    </row>
    <row r="19" spans="1:16" ht="2.85" customHeight="1">
      <c r="A19" s="85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4"/>
    </row>
    <row r="20" spans="1:16" ht="12.75" customHeight="1">
      <c r="A20" s="85"/>
      <c r="B20" s="87"/>
      <c r="C20" s="87" t="s">
        <v>184</v>
      </c>
      <c r="D20" s="88"/>
      <c r="E20" s="89"/>
      <c r="F20" s="89" t="s">
        <v>178</v>
      </c>
      <c r="G20" s="87"/>
      <c r="H20" s="87" t="s">
        <v>185</v>
      </c>
      <c r="I20" s="87"/>
      <c r="J20" s="87"/>
      <c r="K20" s="87"/>
      <c r="L20" s="87"/>
      <c r="M20" s="88"/>
      <c r="N20" s="89"/>
      <c r="O20" s="89" t="s">
        <v>178</v>
      </c>
      <c r="P20" s="84"/>
    </row>
    <row r="21" spans="1:16" ht="2.85" customHeight="1">
      <c r="A21" s="85"/>
      <c r="B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4"/>
    </row>
    <row r="22" spans="1:16" ht="12.75" customHeight="1">
      <c r="A22" s="85"/>
      <c r="B22" s="87"/>
      <c r="C22" s="87" t="s">
        <v>186</v>
      </c>
      <c r="D22" s="88"/>
      <c r="E22" s="89"/>
      <c r="F22" s="89" t="s">
        <v>178</v>
      </c>
      <c r="G22" s="87"/>
      <c r="H22" s="87" t="s">
        <v>187</v>
      </c>
      <c r="I22" s="87"/>
      <c r="J22" s="87"/>
      <c r="K22" s="87"/>
      <c r="L22" s="87"/>
      <c r="M22" s="88"/>
      <c r="N22" s="89"/>
      <c r="O22" s="89" t="s">
        <v>178</v>
      </c>
      <c r="P22" s="84"/>
    </row>
    <row r="23" spans="1:16" ht="5.65" customHeight="1">
      <c r="A23" s="85"/>
      <c r="B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4"/>
    </row>
    <row r="24" spans="1:16" ht="12.75" customHeight="1">
      <c r="A24" s="85"/>
      <c r="B24" s="86" t="s">
        <v>188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/>
    </row>
    <row r="25" spans="1:16" ht="2.85" customHeight="1">
      <c r="A25" s="85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4"/>
    </row>
    <row r="26" spans="1:16" ht="12.75" customHeight="1">
      <c r="A26" s="85"/>
      <c r="B26" s="87"/>
      <c r="C26" s="87" t="s">
        <v>189</v>
      </c>
      <c r="D26" s="88"/>
      <c r="E26" s="89"/>
      <c r="F26" s="89" t="s">
        <v>178</v>
      </c>
      <c r="G26" s="87"/>
      <c r="H26" s="87" t="s">
        <v>190</v>
      </c>
      <c r="I26" s="87"/>
      <c r="J26" s="87"/>
      <c r="K26" s="87"/>
      <c r="L26" s="87"/>
      <c r="M26" s="88"/>
      <c r="N26" s="89"/>
      <c r="O26" s="89" t="s">
        <v>178</v>
      </c>
      <c r="P26" s="84"/>
    </row>
    <row r="27" spans="1:16" ht="2.85" customHeight="1">
      <c r="A27" s="85"/>
      <c r="B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4"/>
    </row>
    <row r="28" spans="1:16" ht="12.75" customHeight="1">
      <c r="A28" s="85"/>
      <c r="B28" s="87"/>
      <c r="C28" s="87" t="s">
        <v>191</v>
      </c>
      <c r="D28" s="88"/>
      <c r="E28" s="89"/>
      <c r="F28" s="89" t="s">
        <v>178</v>
      </c>
      <c r="G28" s="87"/>
      <c r="H28" s="87" t="s">
        <v>192</v>
      </c>
      <c r="I28" s="87"/>
      <c r="J28" s="87"/>
      <c r="K28" s="87"/>
      <c r="L28" s="87"/>
      <c r="M28" s="88"/>
      <c r="N28" s="89"/>
      <c r="O28" s="89" t="s">
        <v>178</v>
      </c>
      <c r="P28" s="84"/>
    </row>
    <row r="29" spans="1:16" ht="2.85" customHeight="1">
      <c r="A29" s="85"/>
      <c r="B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4"/>
    </row>
    <row r="30" spans="1:16" ht="12.75" customHeight="1">
      <c r="A30" s="85"/>
      <c r="B30" s="87"/>
      <c r="C30" s="87" t="s">
        <v>193</v>
      </c>
      <c r="D30" s="88"/>
      <c r="E30" s="89"/>
      <c r="F30" s="89" t="s">
        <v>178</v>
      </c>
      <c r="G30" s="87"/>
      <c r="H30" s="87" t="s">
        <v>194</v>
      </c>
      <c r="I30" s="87"/>
      <c r="J30" s="87"/>
      <c r="K30" s="87"/>
      <c r="L30" s="87"/>
      <c r="M30" s="88"/>
      <c r="N30" s="89"/>
      <c r="O30" s="89" t="s">
        <v>178</v>
      </c>
      <c r="P30" s="84"/>
    </row>
    <row r="31" spans="1:16" ht="2.85" customHeight="1">
      <c r="A31" s="85"/>
      <c r="B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4"/>
    </row>
    <row r="32" spans="1:16" ht="12.75" customHeight="1">
      <c r="A32" s="85"/>
      <c r="B32" s="87"/>
      <c r="C32" s="87" t="s">
        <v>195</v>
      </c>
      <c r="D32" s="88"/>
      <c r="E32" s="89"/>
      <c r="F32" s="89" t="s">
        <v>178</v>
      </c>
      <c r="G32" s="87"/>
      <c r="H32" s="87"/>
      <c r="I32" s="87"/>
      <c r="J32" s="87"/>
      <c r="K32" s="87"/>
      <c r="L32" s="87"/>
      <c r="M32" s="87"/>
      <c r="N32" s="87"/>
      <c r="O32" s="87"/>
      <c r="P32" s="84"/>
    </row>
    <row r="33" spans="1:16" ht="5.65" customHeight="1">
      <c r="A33" s="85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4"/>
    </row>
    <row r="34" spans="1:16" ht="12.75" customHeight="1">
      <c r="A34" s="85"/>
      <c r="B34" s="86" t="s">
        <v>196</v>
      </c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4"/>
    </row>
    <row r="35" spans="1:16" ht="2.85" customHeight="1">
      <c r="A35" s="85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4"/>
    </row>
    <row r="36" spans="1:16" ht="12.75" customHeight="1">
      <c r="A36" s="85"/>
      <c r="B36" s="87"/>
      <c r="C36" s="87" t="s">
        <v>197</v>
      </c>
      <c r="D36" s="88"/>
      <c r="E36" s="89"/>
      <c r="F36" s="89" t="s">
        <v>178</v>
      </c>
      <c r="G36" s="87"/>
      <c r="H36" s="87" t="s">
        <v>198</v>
      </c>
      <c r="I36" s="87"/>
      <c r="J36" s="87"/>
      <c r="K36" s="87"/>
      <c r="L36" s="87"/>
      <c r="M36" s="88"/>
      <c r="N36" s="89"/>
      <c r="O36" s="89" t="s">
        <v>178</v>
      </c>
      <c r="P36" s="84"/>
    </row>
    <row r="37" spans="1:16" ht="2.85" customHeight="1">
      <c r="A37" s="85"/>
      <c r="B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4"/>
    </row>
    <row r="38" spans="1:16" ht="12.75" customHeight="1">
      <c r="A38" s="85"/>
      <c r="B38" s="87"/>
      <c r="C38" s="87" t="s">
        <v>199</v>
      </c>
      <c r="D38" s="88"/>
      <c r="E38" s="89"/>
      <c r="F38" s="89" t="s">
        <v>178</v>
      </c>
      <c r="G38" s="87"/>
      <c r="H38" s="87" t="s">
        <v>200</v>
      </c>
      <c r="I38" s="87"/>
      <c r="J38" s="87"/>
      <c r="K38" s="87"/>
      <c r="L38" s="87"/>
      <c r="M38" s="88"/>
      <c r="N38" s="89"/>
      <c r="O38" s="89" t="s">
        <v>178</v>
      </c>
      <c r="P38" s="84"/>
    </row>
    <row r="39" spans="1:16" ht="2.85" customHeight="1">
      <c r="A39" s="85"/>
      <c r="B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4"/>
    </row>
    <row r="40" spans="1:16" ht="12.75" customHeight="1">
      <c r="A40" s="85"/>
      <c r="B40" s="87"/>
      <c r="C40" s="87" t="s">
        <v>201</v>
      </c>
      <c r="D40" s="88"/>
      <c r="E40" s="89"/>
      <c r="F40" s="89" t="s">
        <v>178</v>
      </c>
      <c r="G40" s="87"/>
      <c r="H40" s="87" t="s">
        <v>202</v>
      </c>
      <c r="I40" s="87"/>
      <c r="J40" s="87"/>
      <c r="K40" s="87"/>
      <c r="L40" s="87"/>
      <c r="M40" s="88"/>
      <c r="N40" s="89"/>
      <c r="O40" s="89" t="s">
        <v>178</v>
      </c>
      <c r="P40" s="84"/>
    </row>
    <row r="41" spans="1:16" ht="5.65" customHeight="1">
      <c r="A41" s="85"/>
      <c r="B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4"/>
    </row>
    <row r="42" spans="1:16" ht="12.75" customHeight="1">
      <c r="A42" s="85"/>
      <c r="B42" s="86" t="s">
        <v>203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4"/>
    </row>
    <row r="43" spans="1:16" ht="2.85" customHeight="1">
      <c r="A43" s="85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4"/>
    </row>
    <row r="44" spans="1:16" ht="12.75" customHeight="1">
      <c r="A44" s="85"/>
      <c r="B44" s="87"/>
      <c r="C44" s="87" t="s">
        <v>204</v>
      </c>
      <c r="D44" s="88"/>
      <c r="E44" s="89"/>
      <c r="F44" s="89" t="s">
        <v>178</v>
      </c>
      <c r="G44" s="87"/>
      <c r="H44" s="87" t="s">
        <v>205</v>
      </c>
      <c r="I44" s="87"/>
      <c r="J44" s="87"/>
      <c r="K44" s="87"/>
      <c r="L44" s="87"/>
      <c r="M44" s="88"/>
      <c r="N44" s="89"/>
      <c r="O44" s="89" t="s">
        <v>178</v>
      </c>
      <c r="P44" s="84"/>
    </row>
    <row r="45" spans="1:16" ht="2.85" customHeight="1">
      <c r="A45" s="85"/>
      <c r="B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4"/>
    </row>
    <row r="46" spans="1:16" ht="12.75" customHeight="1">
      <c r="A46" s="85"/>
      <c r="B46" s="87"/>
      <c r="C46" s="87" t="s">
        <v>206</v>
      </c>
      <c r="D46" s="88"/>
      <c r="E46" s="89"/>
      <c r="F46" s="89" t="s">
        <v>178</v>
      </c>
      <c r="G46" s="87"/>
      <c r="H46" s="87" t="s">
        <v>207</v>
      </c>
      <c r="I46" s="87"/>
      <c r="J46" s="87"/>
      <c r="K46" s="87"/>
      <c r="L46" s="87"/>
      <c r="M46" s="88"/>
      <c r="N46" s="89"/>
      <c r="O46" s="89" t="s">
        <v>178</v>
      </c>
      <c r="P46" s="84"/>
    </row>
    <row r="47" spans="1:16" ht="2.85" customHeight="1">
      <c r="A47" s="85"/>
      <c r="B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4"/>
    </row>
    <row r="48" spans="1:16" ht="12.75" customHeight="1">
      <c r="A48" s="85"/>
      <c r="B48" s="87"/>
      <c r="C48" s="87" t="s">
        <v>208</v>
      </c>
      <c r="D48" s="88"/>
      <c r="E48" s="89"/>
      <c r="F48" s="89" t="s">
        <v>178</v>
      </c>
      <c r="G48" s="87"/>
      <c r="H48" s="87"/>
      <c r="I48" s="87"/>
      <c r="J48" s="87"/>
      <c r="K48" s="87"/>
      <c r="L48" s="87"/>
      <c r="M48" s="87"/>
      <c r="N48" s="87"/>
      <c r="O48" s="87"/>
      <c r="P48" s="84"/>
    </row>
    <row r="49" spans="1:16" ht="5.65" customHeight="1">
      <c r="A49" s="85"/>
      <c r="B49" s="87"/>
      <c r="C49" s="87"/>
      <c r="D49" s="89"/>
      <c r="E49" s="89"/>
      <c r="F49" s="89"/>
      <c r="G49" s="87"/>
      <c r="H49" s="87"/>
      <c r="I49" s="87"/>
      <c r="J49" s="87"/>
      <c r="K49" s="87"/>
      <c r="L49" s="87"/>
      <c r="M49" s="87"/>
      <c r="N49" s="87"/>
      <c r="O49" s="87"/>
      <c r="P49" s="84"/>
    </row>
    <row r="50" spans="1:16" ht="12.75" customHeight="1">
      <c r="A50" s="85"/>
      <c r="B50" s="86" t="s">
        <v>209</v>
      </c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4"/>
    </row>
    <row r="51" spans="1:16" ht="2.85" customHeight="1">
      <c r="A51" s="85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4"/>
    </row>
    <row r="52" spans="1:16" ht="12.75" customHeight="1">
      <c r="A52" s="85"/>
      <c r="B52" s="87"/>
      <c r="C52" s="87" t="s">
        <v>210</v>
      </c>
      <c r="D52" s="88"/>
      <c r="E52" s="89"/>
      <c r="F52" s="89" t="s">
        <v>178</v>
      </c>
      <c r="G52" s="87"/>
      <c r="H52" s="87" t="s">
        <v>211</v>
      </c>
      <c r="I52" s="87"/>
      <c r="J52" s="87"/>
      <c r="K52" s="87"/>
      <c r="L52" s="87"/>
      <c r="M52" s="88"/>
      <c r="N52" s="89"/>
      <c r="O52" s="89" t="s">
        <v>178</v>
      </c>
      <c r="P52" s="84"/>
    </row>
    <row r="53" spans="1:16" ht="2.85" customHeight="1">
      <c r="A53" s="85"/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4"/>
    </row>
    <row r="54" spans="1:16" ht="12.75" customHeight="1">
      <c r="A54" s="85"/>
      <c r="B54" s="87"/>
      <c r="C54" s="87" t="s">
        <v>212</v>
      </c>
      <c r="D54" s="88"/>
      <c r="E54" s="89"/>
      <c r="F54" s="89" t="s">
        <v>178</v>
      </c>
      <c r="G54" s="87"/>
      <c r="H54" s="87" t="s">
        <v>213</v>
      </c>
      <c r="I54" s="87"/>
      <c r="J54" s="87"/>
      <c r="K54" s="87"/>
      <c r="L54" s="87"/>
      <c r="M54" s="88"/>
      <c r="N54" s="89"/>
      <c r="O54" s="89" t="s">
        <v>178</v>
      </c>
      <c r="P54" s="84"/>
    </row>
    <row r="55" spans="1:16" ht="5.65" customHeight="1">
      <c r="A55" s="85"/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4"/>
    </row>
    <row r="56" spans="1:16">
      <c r="A56" s="85"/>
      <c r="B56" s="86" t="s">
        <v>214</v>
      </c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4"/>
    </row>
    <row r="57" spans="1:16" ht="2.85" customHeight="1">
      <c r="A57" s="85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4"/>
    </row>
    <row r="58" spans="1:16">
      <c r="A58" s="85"/>
      <c r="B58" s="87"/>
      <c r="C58" s="87" t="s">
        <v>215</v>
      </c>
      <c r="D58" s="88"/>
      <c r="E58" s="89"/>
      <c r="F58" s="89" t="s">
        <v>178</v>
      </c>
      <c r="G58" s="87"/>
      <c r="H58" s="87" t="s">
        <v>216</v>
      </c>
      <c r="I58" s="87"/>
      <c r="J58" s="87"/>
      <c r="K58" s="87"/>
      <c r="L58" s="87"/>
      <c r="M58" s="88"/>
      <c r="N58" s="89"/>
      <c r="O58" s="89" t="s">
        <v>178</v>
      </c>
      <c r="P58" s="84"/>
    </row>
    <row r="59" spans="1:16" ht="2.85" customHeight="1">
      <c r="A59" s="85"/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4"/>
    </row>
    <row r="60" spans="1:16">
      <c r="A60" s="85"/>
      <c r="B60" s="87"/>
      <c r="C60" s="87" t="s">
        <v>217</v>
      </c>
      <c r="D60" s="88"/>
      <c r="E60" s="89"/>
      <c r="F60" s="89" t="s">
        <v>178</v>
      </c>
      <c r="G60" s="87"/>
      <c r="H60" s="87"/>
      <c r="I60" s="87"/>
      <c r="J60" s="87"/>
      <c r="K60" s="87"/>
      <c r="L60" s="87"/>
      <c r="M60" s="87"/>
      <c r="N60" s="87"/>
      <c r="O60" s="87"/>
      <c r="P60" s="84"/>
    </row>
    <row r="61" spans="1:16" ht="5.65" customHeight="1">
      <c r="A61" s="85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4"/>
    </row>
    <row r="62" spans="1:16">
      <c r="A62" s="85"/>
      <c r="B62" s="86" t="s">
        <v>218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4"/>
    </row>
    <row r="63" spans="1:16" ht="2.85" customHeight="1">
      <c r="A63" s="85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4"/>
    </row>
    <row r="64" spans="1:16">
      <c r="A64" s="85"/>
      <c r="B64" s="87"/>
      <c r="C64" s="87" t="s">
        <v>219</v>
      </c>
      <c r="D64" s="88"/>
      <c r="E64" s="89"/>
      <c r="F64" s="89" t="s">
        <v>178</v>
      </c>
      <c r="G64" s="87"/>
      <c r="H64" s="87" t="s">
        <v>220</v>
      </c>
      <c r="I64" s="87"/>
      <c r="J64" s="87"/>
      <c r="K64" s="87"/>
      <c r="L64" s="87"/>
      <c r="M64" s="88"/>
      <c r="N64" s="89"/>
      <c r="O64" s="89" t="s">
        <v>178</v>
      </c>
      <c r="P64" s="84"/>
    </row>
    <row r="65" spans="1:16" ht="2.85" customHeight="1">
      <c r="A65" s="85"/>
      <c r="B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4"/>
    </row>
    <row r="66" spans="1:16">
      <c r="A66" s="85"/>
      <c r="B66" s="87"/>
      <c r="C66" s="87" t="s">
        <v>221</v>
      </c>
      <c r="D66" s="88"/>
      <c r="E66" s="89"/>
      <c r="F66" s="89" t="s">
        <v>178</v>
      </c>
      <c r="G66" s="87"/>
      <c r="H66" s="87" t="s">
        <v>222</v>
      </c>
      <c r="I66" s="87"/>
      <c r="J66" s="87"/>
      <c r="K66" s="87"/>
      <c r="L66" s="87"/>
      <c r="M66" s="88"/>
      <c r="N66" s="89"/>
      <c r="O66" s="89" t="s">
        <v>178</v>
      </c>
      <c r="P66" s="84"/>
    </row>
    <row r="67" spans="1:16" ht="2.85" customHeight="1">
      <c r="A67" s="85"/>
      <c r="B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4"/>
    </row>
    <row r="68" spans="1:16">
      <c r="A68" s="85"/>
      <c r="B68" s="87"/>
      <c r="C68" s="87" t="s">
        <v>223</v>
      </c>
      <c r="D68" s="88"/>
      <c r="E68" s="89"/>
      <c r="F68" s="89" t="s">
        <v>178</v>
      </c>
      <c r="G68" s="87"/>
      <c r="H68" s="87"/>
      <c r="I68" s="87"/>
      <c r="J68" s="87"/>
      <c r="K68" s="87"/>
      <c r="L68" s="87"/>
      <c r="M68" s="87"/>
      <c r="N68" s="87"/>
      <c r="O68" s="87"/>
      <c r="P68" s="84"/>
    </row>
    <row r="69" spans="1:16" ht="5.65" customHeight="1">
      <c r="A69" s="85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4"/>
    </row>
    <row r="70" spans="1:16">
      <c r="A70" s="85"/>
      <c r="B70" s="86" t="s">
        <v>224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4"/>
    </row>
    <row r="71" spans="1:16" ht="2.85" customHeight="1">
      <c r="A71" s="85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4"/>
    </row>
    <row r="72" spans="1:16">
      <c r="A72" s="85"/>
      <c r="B72" s="87"/>
      <c r="C72" s="87" t="s">
        <v>225</v>
      </c>
      <c r="D72" s="88"/>
      <c r="E72" s="89"/>
      <c r="F72" s="89" t="s">
        <v>178</v>
      </c>
      <c r="G72" s="87"/>
      <c r="H72" s="87" t="s">
        <v>226</v>
      </c>
      <c r="I72" s="87"/>
      <c r="J72" s="87"/>
      <c r="K72" s="87"/>
      <c r="L72" s="87"/>
      <c r="M72" s="88"/>
      <c r="N72" s="89"/>
      <c r="O72" s="89" t="s">
        <v>178</v>
      </c>
      <c r="P72" s="84"/>
    </row>
    <row r="73" spans="1:16" ht="5.65" customHeight="1">
      <c r="A73" s="85"/>
      <c r="B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4"/>
    </row>
    <row r="74" spans="1:16">
      <c r="A74" s="85"/>
      <c r="B74" s="86" t="s">
        <v>227</v>
      </c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4"/>
    </row>
    <row r="75" spans="1:16" ht="2.85" customHeight="1">
      <c r="A75" s="85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4"/>
    </row>
    <row r="76" spans="1:16">
      <c r="A76" s="85"/>
      <c r="B76" s="87"/>
      <c r="C76" s="87" t="s">
        <v>228</v>
      </c>
      <c r="D76" s="88"/>
      <c r="E76" s="89"/>
      <c r="F76" s="89" t="s">
        <v>178</v>
      </c>
      <c r="G76" s="87"/>
      <c r="H76" s="87" t="s">
        <v>229</v>
      </c>
      <c r="I76" s="87"/>
      <c r="J76" s="87"/>
      <c r="K76" s="87"/>
      <c r="L76" s="87"/>
      <c r="M76" s="88"/>
      <c r="N76" s="89"/>
      <c r="O76" s="89" t="s">
        <v>178</v>
      </c>
      <c r="P76" s="84"/>
    </row>
    <row r="77" spans="1:16" ht="2.85" customHeight="1">
      <c r="A77" s="85"/>
      <c r="B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4"/>
    </row>
    <row r="78" spans="1:16">
      <c r="A78" s="85"/>
      <c r="B78" s="87"/>
      <c r="C78" s="87" t="s">
        <v>230</v>
      </c>
      <c r="D78" s="88"/>
      <c r="E78" s="89"/>
      <c r="F78" s="89" t="s">
        <v>178</v>
      </c>
      <c r="G78" s="87"/>
      <c r="H78" s="87" t="s">
        <v>231</v>
      </c>
      <c r="I78" s="87"/>
      <c r="J78" s="87"/>
      <c r="K78" s="87"/>
      <c r="L78" s="87"/>
      <c r="M78" s="88"/>
      <c r="N78" s="89"/>
      <c r="O78" s="89" t="s">
        <v>178</v>
      </c>
      <c r="P78" s="84"/>
    </row>
    <row r="79" spans="1:16" ht="2.85" customHeight="1">
      <c r="A79" s="85"/>
      <c r="B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4"/>
    </row>
    <row r="80" spans="1:16">
      <c r="A80" s="85"/>
      <c r="B80" s="87"/>
      <c r="C80" s="87" t="s">
        <v>232</v>
      </c>
      <c r="D80" s="88"/>
      <c r="E80" s="89"/>
      <c r="F80" s="89" t="s">
        <v>178</v>
      </c>
      <c r="G80" s="87"/>
      <c r="H80" s="87" t="s">
        <v>233</v>
      </c>
      <c r="I80" s="87"/>
      <c r="J80" s="87"/>
      <c r="K80" s="87"/>
      <c r="L80" s="87"/>
      <c r="M80" s="88"/>
      <c r="N80" s="89"/>
      <c r="O80" s="89" t="s">
        <v>178</v>
      </c>
      <c r="P80" s="84"/>
    </row>
    <row r="81" spans="1:16" ht="5.65" customHeight="1">
      <c r="A81" s="85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4"/>
    </row>
    <row r="82" spans="1:16">
      <c r="A82" s="85"/>
      <c r="B82" s="86" t="s">
        <v>234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4"/>
    </row>
    <row r="83" spans="1:16" ht="2.85" customHeight="1">
      <c r="A83" s="85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4"/>
    </row>
    <row r="84" spans="1:16">
      <c r="A84" s="85"/>
      <c r="B84" s="87"/>
      <c r="C84" s="87" t="s">
        <v>235</v>
      </c>
      <c r="D84" s="88"/>
      <c r="E84" s="89"/>
      <c r="F84" s="89" t="s">
        <v>178</v>
      </c>
      <c r="G84" s="87"/>
      <c r="H84" s="87" t="s">
        <v>236</v>
      </c>
      <c r="I84" s="87"/>
      <c r="J84" s="87"/>
      <c r="K84" s="87"/>
      <c r="L84" s="87"/>
      <c r="M84" s="88"/>
      <c r="N84" s="89"/>
      <c r="O84" s="89" t="s">
        <v>178</v>
      </c>
      <c r="P84" s="84"/>
    </row>
    <row r="85" spans="1:16" ht="2.85" customHeight="1">
      <c r="A85" s="85"/>
      <c r="B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4"/>
    </row>
    <row r="86" spans="1:16">
      <c r="A86" s="85"/>
      <c r="B86" s="87"/>
      <c r="C86" s="87" t="s">
        <v>237</v>
      </c>
      <c r="D86" s="88"/>
      <c r="E86" s="89"/>
      <c r="F86" s="89" t="s">
        <v>178</v>
      </c>
      <c r="G86" s="87"/>
      <c r="H86" s="87" t="s">
        <v>238</v>
      </c>
      <c r="I86" s="87"/>
      <c r="J86" s="87"/>
      <c r="K86" s="87"/>
      <c r="L86" s="87"/>
      <c r="M86" s="88"/>
      <c r="N86" s="89"/>
      <c r="O86" s="89" t="s">
        <v>178</v>
      </c>
      <c r="P86" s="84"/>
    </row>
    <row r="87" spans="1:16" ht="2.85" customHeight="1">
      <c r="A87" s="85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4"/>
    </row>
    <row r="88" spans="1:16">
      <c r="A88" s="85"/>
      <c r="B88" s="87"/>
      <c r="C88" s="87" t="s">
        <v>239</v>
      </c>
      <c r="D88" s="88"/>
      <c r="E88" s="89"/>
      <c r="F88" s="89" t="s">
        <v>178</v>
      </c>
      <c r="G88" s="87"/>
      <c r="H88" s="87" t="s">
        <v>239</v>
      </c>
      <c r="I88" s="87"/>
      <c r="J88" s="87"/>
      <c r="K88" s="87"/>
      <c r="L88" s="87"/>
      <c r="M88" s="88"/>
      <c r="N88" s="89"/>
      <c r="O88" s="89" t="s">
        <v>178</v>
      </c>
      <c r="P88" s="84"/>
    </row>
    <row r="89" spans="1:16">
      <c r="A89" s="85"/>
      <c r="B89" s="87"/>
      <c r="C89" s="87" t="s">
        <v>240</v>
      </c>
      <c r="D89" s="87"/>
      <c r="E89" s="87"/>
      <c r="F89" s="87"/>
      <c r="G89" s="87"/>
      <c r="H89" s="87" t="s">
        <v>241</v>
      </c>
      <c r="I89" s="87"/>
      <c r="J89" s="87"/>
      <c r="K89" s="87"/>
      <c r="L89" s="87"/>
      <c r="M89" s="87"/>
      <c r="N89" s="87"/>
      <c r="O89" s="87"/>
      <c r="P89" s="84"/>
    </row>
    <row r="90" spans="1:16" ht="2.85" customHeight="1">
      <c r="A90" s="85"/>
      <c r="B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4"/>
    </row>
    <row r="91" spans="1:16">
      <c r="A91" s="85"/>
      <c r="B91" s="87"/>
      <c r="C91" s="87" t="s">
        <v>242</v>
      </c>
      <c r="D91" s="88"/>
      <c r="E91" s="89"/>
      <c r="F91" s="89" t="s">
        <v>178</v>
      </c>
      <c r="G91" s="87"/>
      <c r="H91" s="87" t="s">
        <v>243</v>
      </c>
      <c r="I91" s="87"/>
      <c r="J91" s="87"/>
      <c r="K91" s="87"/>
      <c r="L91" s="87"/>
      <c r="M91" s="88"/>
      <c r="N91" s="89"/>
      <c r="O91" s="89" t="s">
        <v>178</v>
      </c>
      <c r="P91" s="84"/>
    </row>
    <row r="92" spans="1:16">
      <c r="A92" s="85"/>
      <c r="B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4"/>
    </row>
    <row r="93" spans="1:16">
      <c r="A93" s="85"/>
      <c r="B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4"/>
    </row>
    <row r="94" spans="1:16">
      <c r="A94" s="85"/>
      <c r="B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4"/>
    </row>
    <row r="95" spans="1:16" ht="5.65" customHeight="1">
      <c r="A95" s="90"/>
      <c r="B95" s="91"/>
      <c r="C95" s="8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82"/>
    </row>
    <row r="96" spans="1:16">
      <c r="A96" s="87"/>
      <c r="B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</row>
  </sheetData>
  <mergeCells count="2">
    <mergeCell ref="A9:L9"/>
    <mergeCell ref="M9:P9"/>
  </mergeCells>
  <phoneticPr fontId="18" type="noConversion"/>
  <printOptions horizontalCentered="1" verticalCentered="1"/>
  <pageMargins left="0.23611111111111113" right="0.19652777777777777" top="0.19652777777777777" bottom="0.19652777777777777" header="0.51180555555555562" footer="0.51180555555555562"/>
  <pageSetup paperSize="9" scale="92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7"/>
  <sheetViews>
    <sheetView showGridLines="0" workbookViewId="0">
      <selection activeCell="H94" sqref="H94"/>
    </sheetView>
  </sheetViews>
  <sheetFormatPr defaultColWidth="12.5703125" defaultRowHeight="12.75"/>
  <cols>
    <col min="1" max="1" width="1.5703125" customWidth="1"/>
    <col min="2" max="2" width="2.28515625" customWidth="1"/>
    <col min="3" max="3" width="29.85546875" customWidth="1"/>
    <col min="4" max="4" width="10.7109375" customWidth="1"/>
    <col min="5" max="5" width="1" customWidth="1"/>
    <col min="6" max="6" width="3.140625" customWidth="1"/>
    <col min="7" max="7" width="2.7109375" customWidth="1"/>
    <col min="8" max="8" width="6.42578125" customWidth="1"/>
    <col min="9" max="9" width="10.7109375" customWidth="1"/>
    <col min="10" max="10" width="1" customWidth="1"/>
    <col min="11" max="11" width="3.140625" customWidth="1"/>
    <col min="12" max="12" width="7.85546875" customWidth="1"/>
    <col min="13" max="13" width="10.7109375" customWidth="1"/>
    <col min="14" max="14" width="1" customWidth="1"/>
    <col min="15" max="15" width="3.140625" customWidth="1"/>
    <col min="16" max="16" width="1.7109375" customWidth="1"/>
  </cols>
  <sheetData>
    <row r="1" spans="1:16" ht="9.6" customHeight="1">
      <c r="H1" s="4"/>
      <c r="I1" s="4"/>
      <c r="J1" s="4"/>
      <c r="K1" s="4"/>
      <c r="L1" s="4"/>
    </row>
    <row r="2" spans="1:16" ht="104.25" customHeight="1">
      <c r="H2" s="5"/>
      <c r="I2" s="5"/>
      <c r="J2" s="5"/>
      <c r="K2" s="5"/>
      <c r="L2" s="5"/>
    </row>
    <row r="3" spans="1:16" ht="9.6" customHeight="1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9.6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ht="9.6" customHeight="1"/>
    <row r="6" spans="1:16" ht="5.65" customHeight="1">
      <c r="A6" s="76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6"/>
      <c r="N6" s="77"/>
      <c r="O6" s="77"/>
      <c r="P6" s="78"/>
    </row>
    <row r="7" spans="1:16">
      <c r="A7" s="132" t="s">
        <v>174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3" t="s">
        <v>244</v>
      </c>
      <c r="N7" s="133"/>
      <c r="O7" s="133"/>
      <c r="P7" s="133"/>
    </row>
    <row r="8" spans="1:16" ht="5.65" customHeight="1">
      <c r="A8" s="79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79"/>
      <c r="N8" s="81"/>
      <c r="O8" s="81"/>
      <c r="P8" s="82"/>
    </row>
    <row r="9" spans="1:16" ht="5.65" customHeight="1">
      <c r="A9" s="85"/>
      <c r="B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4"/>
    </row>
    <row r="10" spans="1:16">
      <c r="A10" s="85"/>
      <c r="B10" s="86" t="s">
        <v>245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4"/>
    </row>
    <row r="11" spans="1:16" ht="2.85" customHeight="1">
      <c r="A11" s="85"/>
      <c r="B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4"/>
    </row>
    <row r="12" spans="1:16">
      <c r="A12" s="85"/>
      <c r="B12" s="87"/>
      <c r="C12" s="87" t="s">
        <v>246</v>
      </c>
      <c r="D12" s="88"/>
      <c r="E12" s="89"/>
      <c r="F12" s="89" t="s">
        <v>178</v>
      </c>
      <c r="G12" s="87"/>
      <c r="H12" s="87" t="s">
        <v>247</v>
      </c>
      <c r="I12" s="87"/>
      <c r="J12" s="87"/>
      <c r="K12" s="87"/>
      <c r="L12" s="87"/>
      <c r="M12" s="88"/>
      <c r="N12" s="89"/>
      <c r="O12" s="89" t="s">
        <v>178</v>
      </c>
      <c r="P12" s="84"/>
    </row>
    <row r="13" spans="1:16" ht="2.85" customHeight="1">
      <c r="A13" s="85"/>
      <c r="B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4"/>
    </row>
    <row r="14" spans="1:16">
      <c r="A14" s="85"/>
      <c r="B14" s="87"/>
      <c r="C14" s="87" t="s">
        <v>248</v>
      </c>
      <c r="D14" s="88"/>
      <c r="E14" s="89"/>
      <c r="F14" s="89" t="s">
        <v>178</v>
      </c>
      <c r="G14" s="87"/>
      <c r="H14" s="87" t="s">
        <v>249</v>
      </c>
      <c r="I14" s="87"/>
      <c r="J14" s="87"/>
      <c r="K14" s="87"/>
      <c r="L14" s="87"/>
      <c r="M14" s="88"/>
      <c r="N14" s="89"/>
      <c r="O14" s="89" t="s">
        <v>178</v>
      </c>
      <c r="P14" s="84"/>
    </row>
    <row r="15" spans="1:16" ht="2.85" customHeight="1">
      <c r="A15" s="85"/>
      <c r="B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4"/>
    </row>
    <row r="16" spans="1:16">
      <c r="A16" s="85"/>
      <c r="B16" s="87"/>
      <c r="C16" s="87" t="s">
        <v>250</v>
      </c>
      <c r="D16" s="88"/>
      <c r="E16" s="89"/>
      <c r="F16" s="89" t="s">
        <v>178</v>
      </c>
      <c r="G16" s="87"/>
      <c r="H16" s="87" t="s">
        <v>251</v>
      </c>
      <c r="I16" s="87"/>
      <c r="J16" s="87"/>
      <c r="K16" s="87"/>
      <c r="L16" s="87"/>
      <c r="M16" s="88"/>
      <c r="N16" s="89"/>
      <c r="O16" s="89" t="s">
        <v>178</v>
      </c>
      <c r="P16" s="84"/>
    </row>
    <row r="17" spans="1:16" ht="2.85" customHeight="1">
      <c r="A17" s="85"/>
      <c r="B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4"/>
    </row>
    <row r="18" spans="1:16">
      <c r="A18" s="85"/>
      <c r="B18" s="87"/>
      <c r="C18" s="87" t="s">
        <v>252</v>
      </c>
      <c r="D18" s="88"/>
      <c r="E18" s="89"/>
      <c r="F18" s="89" t="s">
        <v>178</v>
      </c>
      <c r="G18" s="87"/>
      <c r="H18" s="87" t="s">
        <v>253</v>
      </c>
      <c r="I18" s="87"/>
      <c r="J18" s="87"/>
      <c r="K18" s="87"/>
      <c r="L18" s="87"/>
      <c r="M18" s="88"/>
      <c r="N18" s="89"/>
      <c r="O18" s="89" t="s">
        <v>178</v>
      </c>
      <c r="P18" s="84"/>
    </row>
    <row r="19" spans="1:16" ht="2.85" customHeight="1">
      <c r="A19" s="85"/>
      <c r="B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4"/>
    </row>
    <row r="20" spans="1:16">
      <c r="A20" s="85"/>
      <c r="B20" s="87"/>
      <c r="C20" s="87" t="s">
        <v>254</v>
      </c>
      <c r="D20" s="88"/>
      <c r="E20" s="89"/>
      <c r="F20" s="89" t="s">
        <v>178</v>
      </c>
      <c r="G20" s="87"/>
      <c r="H20" s="87" t="s">
        <v>255</v>
      </c>
      <c r="I20" s="87"/>
      <c r="J20" s="87"/>
      <c r="K20" s="87"/>
      <c r="L20" s="87"/>
      <c r="M20" s="88"/>
      <c r="N20" s="89"/>
      <c r="O20" s="89" t="s">
        <v>178</v>
      </c>
      <c r="P20" s="84"/>
    </row>
    <row r="21" spans="1:16" ht="2.85" customHeight="1">
      <c r="A21" s="85"/>
      <c r="B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4"/>
    </row>
    <row r="22" spans="1:16">
      <c r="A22" s="85"/>
      <c r="B22" s="87"/>
      <c r="C22" s="87" t="s">
        <v>256</v>
      </c>
      <c r="D22" s="88"/>
      <c r="E22" s="89"/>
      <c r="F22" s="89" t="s">
        <v>178</v>
      </c>
      <c r="G22" s="87"/>
      <c r="H22" s="87" t="s">
        <v>257</v>
      </c>
      <c r="I22" s="87"/>
      <c r="J22" s="87"/>
      <c r="K22" s="87"/>
      <c r="L22" s="87"/>
      <c r="M22" s="88"/>
      <c r="N22" s="89"/>
      <c r="O22" s="89" t="s">
        <v>178</v>
      </c>
      <c r="P22" s="84"/>
    </row>
    <row r="23" spans="1:16" ht="5.65" customHeight="1">
      <c r="A23" s="85"/>
      <c r="B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4"/>
    </row>
    <row r="24" spans="1:16">
      <c r="A24" s="85"/>
      <c r="B24" s="86" t="s">
        <v>258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/>
    </row>
    <row r="25" spans="1:16" ht="2.85" customHeight="1">
      <c r="A25" s="85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4"/>
    </row>
    <row r="26" spans="1:16">
      <c r="A26" s="85"/>
      <c r="B26" s="87"/>
      <c r="C26" s="87" t="s">
        <v>259</v>
      </c>
      <c r="D26" s="88"/>
      <c r="E26" s="89"/>
      <c r="F26" s="89" t="s">
        <v>178</v>
      </c>
      <c r="G26" s="87"/>
      <c r="H26" s="87" t="s">
        <v>260</v>
      </c>
      <c r="I26" s="87"/>
      <c r="J26" s="87"/>
      <c r="K26" s="87"/>
      <c r="L26" s="87"/>
      <c r="M26" s="88"/>
      <c r="N26" s="89"/>
      <c r="O26" s="89" t="s">
        <v>178</v>
      </c>
      <c r="P26" s="84"/>
    </row>
    <row r="27" spans="1:16" ht="2.85" customHeight="1">
      <c r="A27" s="85"/>
      <c r="B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4"/>
    </row>
    <row r="28" spans="1:16">
      <c r="A28" s="85"/>
      <c r="B28" s="87"/>
      <c r="C28" s="87" t="s">
        <v>261</v>
      </c>
      <c r="D28" s="88"/>
      <c r="E28" s="89"/>
      <c r="F28" s="89" t="s">
        <v>178</v>
      </c>
      <c r="G28" s="87"/>
      <c r="H28" s="87" t="s">
        <v>262</v>
      </c>
      <c r="I28" s="87"/>
      <c r="J28" s="87"/>
      <c r="K28" s="87"/>
      <c r="L28" s="87"/>
      <c r="M28" s="88"/>
      <c r="N28" s="89"/>
      <c r="O28" s="89" t="s">
        <v>178</v>
      </c>
      <c r="P28" s="84"/>
    </row>
    <row r="29" spans="1:16" ht="2.85" customHeight="1">
      <c r="A29" s="85"/>
      <c r="B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4"/>
    </row>
    <row r="30" spans="1:16">
      <c r="A30" s="85"/>
      <c r="B30" s="87"/>
      <c r="C30" s="87" t="s">
        <v>263</v>
      </c>
      <c r="D30" s="88"/>
      <c r="E30" s="89"/>
      <c r="F30" s="89" t="s">
        <v>178</v>
      </c>
      <c r="G30" s="87"/>
      <c r="H30" s="87" t="s">
        <v>264</v>
      </c>
      <c r="I30" s="87"/>
      <c r="J30" s="87"/>
      <c r="K30" s="87"/>
      <c r="L30" s="87"/>
      <c r="M30" s="88"/>
      <c r="N30" s="89"/>
      <c r="O30" s="89" t="s">
        <v>178</v>
      </c>
      <c r="P30" s="84"/>
    </row>
    <row r="31" spans="1:16" ht="2.85" customHeight="1">
      <c r="A31" s="85"/>
      <c r="B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4"/>
    </row>
    <row r="32" spans="1:16">
      <c r="A32" s="85"/>
      <c r="B32" s="87"/>
      <c r="C32" s="87" t="s">
        <v>265</v>
      </c>
      <c r="D32" s="88"/>
      <c r="E32" s="89"/>
      <c r="F32" s="89" t="s">
        <v>178</v>
      </c>
      <c r="G32" s="87"/>
      <c r="H32" s="87" t="s">
        <v>266</v>
      </c>
      <c r="I32" s="87"/>
      <c r="J32" s="87"/>
      <c r="K32" s="87"/>
      <c r="L32" s="87"/>
      <c r="M32" s="88"/>
      <c r="N32" s="89"/>
      <c r="O32" s="89" t="s">
        <v>178</v>
      </c>
      <c r="P32" s="84"/>
    </row>
    <row r="33" spans="1:16" ht="2.85" customHeight="1">
      <c r="A33" s="85"/>
      <c r="B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4"/>
    </row>
    <row r="34" spans="1:16">
      <c r="A34" s="85"/>
      <c r="B34" s="87"/>
      <c r="C34" s="87" t="s">
        <v>267</v>
      </c>
      <c r="D34" s="88"/>
      <c r="E34" s="89"/>
      <c r="F34" s="89" t="s">
        <v>178</v>
      </c>
      <c r="G34" s="87"/>
      <c r="H34" s="87" t="s">
        <v>268</v>
      </c>
      <c r="I34" s="87"/>
      <c r="J34" s="87"/>
      <c r="K34" s="87"/>
      <c r="L34" s="87"/>
      <c r="M34" s="88"/>
      <c r="N34" s="89"/>
      <c r="O34" s="89" t="s">
        <v>178</v>
      </c>
      <c r="P34" s="84"/>
    </row>
    <row r="35" spans="1:16" ht="5.65" customHeight="1">
      <c r="A35" s="85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4"/>
    </row>
    <row r="36" spans="1:16">
      <c r="A36" s="85"/>
      <c r="B36" s="86" t="s">
        <v>269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4"/>
    </row>
    <row r="37" spans="1:16" ht="2.85" customHeight="1">
      <c r="A37" s="85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4"/>
    </row>
    <row r="38" spans="1:16">
      <c r="A38" s="85"/>
      <c r="B38" s="87"/>
      <c r="C38" s="87" t="s">
        <v>270</v>
      </c>
      <c r="D38" s="88"/>
      <c r="E38" s="89"/>
      <c r="F38" s="89" t="s">
        <v>178</v>
      </c>
      <c r="G38" s="87"/>
      <c r="H38" s="87" t="s">
        <v>271</v>
      </c>
      <c r="I38" s="87"/>
      <c r="J38" s="87"/>
      <c r="K38" s="87"/>
      <c r="L38" s="87"/>
      <c r="M38" s="88"/>
      <c r="N38" s="89"/>
      <c r="O38" s="89" t="s">
        <v>178</v>
      </c>
      <c r="P38" s="84"/>
    </row>
    <row r="39" spans="1:16" ht="2.85" customHeight="1">
      <c r="A39" s="85"/>
      <c r="B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4"/>
    </row>
    <row r="40" spans="1:16">
      <c r="A40" s="85"/>
      <c r="B40" s="87"/>
      <c r="C40" s="87" t="s">
        <v>272</v>
      </c>
      <c r="D40" s="88"/>
      <c r="E40" s="89"/>
      <c r="F40" s="89" t="s">
        <v>178</v>
      </c>
      <c r="G40" s="87"/>
      <c r="H40" s="87" t="s">
        <v>273</v>
      </c>
      <c r="I40" s="87"/>
      <c r="J40" s="87"/>
      <c r="K40" s="87"/>
      <c r="L40" s="87"/>
      <c r="M40" s="88"/>
      <c r="N40" s="89"/>
      <c r="O40" s="89" t="s">
        <v>178</v>
      </c>
      <c r="P40" s="84"/>
    </row>
    <row r="41" spans="1:16" ht="2.85" customHeight="1">
      <c r="A41" s="85"/>
      <c r="B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4"/>
    </row>
    <row r="42" spans="1:16">
      <c r="A42" s="85"/>
      <c r="B42" s="87"/>
      <c r="C42" s="87" t="s">
        <v>274</v>
      </c>
      <c r="D42" s="88"/>
      <c r="E42" s="89"/>
      <c r="F42" s="89" t="s">
        <v>178</v>
      </c>
      <c r="G42" s="87"/>
      <c r="H42" s="87" t="s">
        <v>275</v>
      </c>
      <c r="I42" s="87"/>
      <c r="J42" s="87"/>
      <c r="K42" s="87"/>
      <c r="L42" s="87"/>
      <c r="M42" s="88"/>
      <c r="N42" s="89"/>
      <c r="O42" s="89" t="s">
        <v>178</v>
      </c>
      <c r="P42" s="84"/>
    </row>
    <row r="43" spans="1:16" ht="2.85" customHeight="1">
      <c r="A43" s="85"/>
      <c r="B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4"/>
    </row>
    <row r="44" spans="1:16">
      <c r="A44" s="85"/>
      <c r="B44" s="87"/>
      <c r="C44" s="87" t="s">
        <v>276</v>
      </c>
      <c r="D44" s="88"/>
      <c r="E44" s="89"/>
      <c r="F44" s="89" t="s">
        <v>178</v>
      </c>
      <c r="G44" s="87"/>
      <c r="H44" s="87" t="s">
        <v>277</v>
      </c>
      <c r="I44" s="87"/>
      <c r="J44" s="87"/>
      <c r="K44" s="87"/>
      <c r="L44" s="87"/>
      <c r="M44" s="88"/>
      <c r="N44" s="89"/>
      <c r="O44" s="89" t="s">
        <v>178</v>
      </c>
      <c r="P44" s="84"/>
    </row>
    <row r="45" spans="1:16" ht="2.85" customHeight="1">
      <c r="A45" s="85"/>
      <c r="B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4"/>
    </row>
    <row r="46" spans="1:16">
      <c r="A46" s="85"/>
      <c r="B46" s="87"/>
      <c r="C46" s="87" t="s">
        <v>278</v>
      </c>
      <c r="D46" s="88"/>
      <c r="E46" s="89"/>
      <c r="F46" s="89" t="s">
        <v>178</v>
      </c>
      <c r="G46" s="87"/>
      <c r="H46" s="87" t="s">
        <v>279</v>
      </c>
      <c r="I46" s="87"/>
      <c r="J46" s="87"/>
      <c r="K46" s="87"/>
      <c r="L46" s="87"/>
      <c r="M46" s="88"/>
      <c r="N46" s="89"/>
      <c r="O46" s="89" t="s">
        <v>178</v>
      </c>
      <c r="P46" s="84"/>
    </row>
    <row r="47" spans="1:16" ht="5.65" customHeight="1">
      <c r="A47" s="85"/>
      <c r="B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4"/>
    </row>
    <row r="48" spans="1:16">
      <c r="A48" s="85"/>
      <c r="B48" s="86" t="s">
        <v>280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4"/>
    </row>
    <row r="49" spans="1:19" ht="2.85" customHeight="1">
      <c r="A49" s="85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4"/>
    </row>
    <row r="50" spans="1:19">
      <c r="A50" s="85"/>
      <c r="B50" s="87"/>
      <c r="C50" s="87" t="s">
        <v>281</v>
      </c>
      <c r="D50" s="88"/>
      <c r="E50" s="89"/>
      <c r="F50" s="89" t="s">
        <v>178</v>
      </c>
      <c r="G50" s="87"/>
      <c r="H50" s="87" t="s">
        <v>282</v>
      </c>
      <c r="I50" s="87"/>
      <c r="J50" s="87"/>
      <c r="K50" s="87"/>
      <c r="L50" s="87"/>
      <c r="M50" s="88"/>
      <c r="N50" s="89"/>
      <c r="O50" s="89" t="s">
        <v>178</v>
      </c>
      <c r="P50" s="84"/>
    </row>
    <row r="51" spans="1:19" ht="2.85" customHeight="1">
      <c r="A51" s="85"/>
      <c r="B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4"/>
    </row>
    <row r="52" spans="1:19">
      <c r="A52" s="85"/>
      <c r="B52" s="87"/>
      <c r="C52" s="87" t="s">
        <v>283</v>
      </c>
      <c r="D52" s="88"/>
      <c r="E52" s="89"/>
      <c r="F52" s="89" t="s">
        <v>178</v>
      </c>
      <c r="G52" s="87"/>
      <c r="H52" s="87" t="s">
        <v>284</v>
      </c>
      <c r="I52" s="87"/>
      <c r="J52" s="87"/>
      <c r="K52" s="87"/>
      <c r="L52" s="87"/>
      <c r="M52" s="88"/>
      <c r="N52" s="89"/>
      <c r="O52" s="89" t="s">
        <v>178</v>
      </c>
      <c r="P52" s="84"/>
    </row>
    <row r="53" spans="1:19" ht="2.85" customHeight="1">
      <c r="A53" s="85"/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4"/>
    </row>
    <row r="54" spans="1:19">
      <c r="A54" s="85"/>
      <c r="B54" s="87"/>
      <c r="C54" s="87" t="s">
        <v>285</v>
      </c>
      <c r="D54" s="88"/>
      <c r="E54" s="89"/>
      <c r="F54" s="89" t="s">
        <v>178</v>
      </c>
      <c r="G54" s="87"/>
      <c r="H54" s="87" t="s">
        <v>286</v>
      </c>
      <c r="I54" s="87"/>
      <c r="J54" s="87"/>
      <c r="K54" s="87"/>
      <c r="L54" s="87"/>
      <c r="M54" s="88"/>
      <c r="N54" s="89"/>
      <c r="O54" s="89" t="s">
        <v>178</v>
      </c>
      <c r="P54" s="84"/>
    </row>
    <row r="55" spans="1:19" ht="2.85" customHeight="1">
      <c r="A55" s="85"/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4"/>
    </row>
    <row r="56" spans="1:19">
      <c r="A56" s="85"/>
      <c r="B56" s="87"/>
      <c r="C56" s="87" t="s">
        <v>287</v>
      </c>
      <c r="D56" s="88"/>
      <c r="E56" s="89"/>
      <c r="F56" s="89" t="s">
        <v>178</v>
      </c>
      <c r="G56" s="87"/>
      <c r="H56" s="87" t="s">
        <v>288</v>
      </c>
      <c r="I56" s="87"/>
      <c r="J56" s="87"/>
      <c r="K56" s="87"/>
      <c r="L56" s="87"/>
      <c r="M56" s="88"/>
      <c r="N56" s="89"/>
      <c r="O56" s="89" t="s">
        <v>178</v>
      </c>
      <c r="P56" s="84"/>
    </row>
    <row r="57" spans="1:19" ht="2.85" customHeight="1">
      <c r="A57" s="85"/>
      <c r="B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4"/>
    </row>
    <row r="58" spans="1:19">
      <c r="A58" s="85"/>
      <c r="B58" s="87"/>
      <c r="C58" s="87" t="s">
        <v>289</v>
      </c>
      <c r="D58" s="88"/>
      <c r="E58" s="89"/>
      <c r="F58" s="89" t="s">
        <v>178</v>
      </c>
      <c r="G58" s="87"/>
      <c r="H58" s="87" t="s">
        <v>290</v>
      </c>
      <c r="I58" s="87"/>
      <c r="J58" s="87"/>
      <c r="K58" s="87"/>
      <c r="L58" s="87"/>
      <c r="M58" s="88"/>
      <c r="N58" s="89"/>
      <c r="O58" s="89" t="s">
        <v>178</v>
      </c>
      <c r="P58" s="84"/>
      <c r="R58" s="87"/>
      <c r="S58" s="87"/>
    </row>
    <row r="59" spans="1:19" ht="2.85" customHeight="1">
      <c r="A59" s="85"/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4"/>
      <c r="R59" s="87"/>
      <c r="S59" s="87"/>
    </row>
    <row r="60" spans="1:19">
      <c r="A60" s="85"/>
      <c r="B60" s="87"/>
      <c r="C60" s="87" t="s">
        <v>291</v>
      </c>
      <c r="D60" s="88"/>
      <c r="E60" s="89"/>
      <c r="F60" s="89" t="s">
        <v>178</v>
      </c>
      <c r="G60" s="87"/>
      <c r="H60" s="87"/>
      <c r="I60" s="87"/>
      <c r="J60" s="87"/>
      <c r="K60" s="87"/>
      <c r="L60" s="87"/>
      <c r="M60" s="87"/>
      <c r="N60" s="87"/>
      <c r="O60" s="87"/>
      <c r="P60" s="84"/>
      <c r="R60" s="87"/>
      <c r="S60" s="87"/>
    </row>
    <row r="61" spans="1:19" ht="5.65" customHeight="1">
      <c r="A61" s="85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4"/>
    </row>
    <row r="62" spans="1:19">
      <c r="A62" s="85"/>
      <c r="B62" s="86" t="s">
        <v>292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4"/>
    </row>
    <row r="63" spans="1:19" ht="2.85" customHeight="1">
      <c r="A63" s="85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4"/>
    </row>
    <row r="64" spans="1:19" ht="25.5" customHeight="1">
      <c r="A64" s="85"/>
      <c r="B64" s="92"/>
      <c r="C64" s="87"/>
      <c r="D64" s="135" t="s">
        <v>293</v>
      </c>
      <c r="E64" s="135"/>
      <c r="F64" s="135"/>
      <c r="G64" s="87"/>
      <c r="H64" s="87"/>
      <c r="I64" s="136" t="s">
        <v>294</v>
      </c>
      <c r="J64" s="136"/>
      <c r="K64" s="136"/>
      <c r="L64" s="87"/>
      <c r="M64" s="137" t="s">
        <v>295</v>
      </c>
      <c r="N64" s="137"/>
      <c r="O64" s="137"/>
      <c r="P64" s="84"/>
    </row>
    <row r="65" spans="1:16" ht="2.85" customHeight="1">
      <c r="A65" s="85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4"/>
    </row>
    <row r="66" spans="1:16">
      <c r="A66" s="85"/>
      <c r="B66" s="87"/>
      <c r="C66" s="87" t="s">
        <v>296</v>
      </c>
      <c r="D66" s="88"/>
      <c r="E66" s="89"/>
      <c r="F66" s="89" t="s">
        <v>178</v>
      </c>
      <c r="G66" s="87"/>
      <c r="H66" s="87"/>
      <c r="I66" s="88"/>
      <c r="J66" s="89"/>
      <c r="K66" s="89" t="s">
        <v>178</v>
      </c>
      <c r="L66" s="87"/>
      <c r="M66" s="88"/>
      <c r="N66" s="89"/>
      <c r="O66" s="89" t="s">
        <v>178</v>
      </c>
      <c r="P66" s="84"/>
    </row>
    <row r="67" spans="1:16" ht="2.85" customHeight="1">
      <c r="A67" s="85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4"/>
    </row>
    <row r="68" spans="1:16">
      <c r="A68" s="85"/>
      <c r="B68" s="87"/>
      <c r="C68" s="87" t="s">
        <v>297</v>
      </c>
      <c r="D68" s="88"/>
      <c r="E68" s="89"/>
      <c r="F68" s="89" t="s">
        <v>178</v>
      </c>
      <c r="G68" s="87"/>
      <c r="H68" s="87"/>
      <c r="I68" s="88"/>
      <c r="J68" s="89"/>
      <c r="K68" s="89" t="s">
        <v>178</v>
      </c>
      <c r="L68" s="87"/>
      <c r="M68" s="88"/>
      <c r="N68" s="89"/>
      <c r="O68" s="89" t="s">
        <v>178</v>
      </c>
      <c r="P68" s="84"/>
    </row>
    <row r="69" spans="1:16" ht="2.85" customHeight="1">
      <c r="A69" s="85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4"/>
    </row>
    <row r="70" spans="1:16">
      <c r="A70" s="85"/>
      <c r="B70" s="87"/>
      <c r="C70" s="87" t="s">
        <v>298</v>
      </c>
      <c r="D70" s="88"/>
      <c r="E70" s="89"/>
      <c r="F70" s="89" t="s">
        <v>178</v>
      </c>
      <c r="G70" s="87"/>
      <c r="H70" s="87"/>
      <c r="I70" s="88"/>
      <c r="J70" s="89"/>
      <c r="K70" s="89" t="s">
        <v>178</v>
      </c>
      <c r="L70" s="87"/>
      <c r="M70" s="88"/>
      <c r="N70" s="89"/>
      <c r="O70" s="89" t="s">
        <v>178</v>
      </c>
      <c r="P70" s="84"/>
    </row>
    <row r="71" spans="1:16" ht="2.85" customHeight="1">
      <c r="A71" s="85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4"/>
    </row>
    <row r="72" spans="1:16">
      <c r="A72" s="85"/>
      <c r="B72" s="87"/>
      <c r="C72" s="87" t="s">
        <v>299</v>
      </c>
      <c r="D72" s="88"/>
      <c r="E72" s="89"/>
      <c r="F72" s="89" t="s">
        <v>178</v>
      </c>
      <c r="G72" s="87"/>
      <c r="H72" s="87"/>
      <c r="I72" s="88"/>
      <c r="J72" s="89"/>
      <c r="K72" s="89" t="s">
        <v>178</v>
      </c>
      <c r="L72" s="87"/>
      <c r="M72" s="88"/>
      <c r="N72" s="89"/>
      <c r="O72" s="89" t="s">
        <v>178</v>
      </c>
      <c r="P72" s="84"/>
    </row>
    <row r="73" spans="1:16" ht="2.85" customHeight="1">
      <c r="A73" s="85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4"/>
    </row>
    <row r="74" spans="1:16">
      <c r="A74" s="85"/>
      <c r="B74" s="87"/>
      <c r="C74" s="87" t="s">
        <v>300</v>
      </c>
      <c r="D74" s="88"/>
      <c r="E74" s="89"/>
      <c r="F74" s="89" t="s">
        <v>178</v>
      </c>
      <c r="G74" s="87"/>
      <c r="H74" s="87"/>
      <c r="I74" s="88"/>
      <c r="J74" s="89"/>
      <c r="K74" s="89" t="s">
        <v>178</v>
      </c>
      <c r="L74" s="87"/>
      <c r="M74" s="88"/>
      <c r="N74" s="89"/>
      <c r="O74" s="89" t="s">
        <v>178</v>
      </c>
      <c r="P74" s="84"/>
    </row>
    <row r="75" spans="1:16" ht="2.85" customHeight="1">
      <c r="A75" s="85"/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4"/>
    </row>
    <row r="76" spans="1:16">
      <c r="A76" s="85"/>
      <c r="B76" s="87"/>
      <c r="C76" s="87" t="s">
        <v>301</v>
      </c>
      <c r="D76" s="88"/>
      <c r="E76" s="89"/>
      <c r="F76" s="89" t="s">
        <v>178</v>
      </c>
      <c r="G76" s="87"/>
      <c r="H76" s="87"/>
      <c r="I76" s="88"/>
      <c r="J76" s="89"/>
      <c r="K76" s="89" t="s">
        <v>178</v>
      </c>
      <c r="L76" s="87"/>
      <c r="M76" s="88"/>
      <c r="N76" s="89"/>
      <c r="O76" s="89" t="s">
        <v>178</v>
      </c>
      <c r="P76" s="84"/>
    </row>
    <row r="77" spans="1:16" ht="2.85" customHeight="1">
      <c r="A77" s="85"/>
      <c r="B77" s="87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4"/>
    </row>
    <row r="78" spans="1:16">
      <c r="A78" s="85"/>
      <c r="B78" s="87"/>
      <c r="C78" s="87" t="s">
        <v>302</v>
      </c>
      <c r="D78" s="88"/>
      <c r="E78" s="89"/>
      <c r="F78" s="89" t="s">
        <v>178</v>
      </c>
      <c r="G78" s="87"/>
      <c r="H78" s="87"/>
      <c r="I78" s="88"/>
      <c r="J78" s="89"/>
      <c r="K78" s="89" t="s">
        <v>178</v>
      </c>
      <c r="L78" s="87"/>
      <c r="M78" s="88"/>
      <c r="N78" s="89"/>
      <c r="O78" s="89" t="s">
        <v>178</v>
      </c>
      <c r="P78" s="84"/>
    </row>
    <row r="79" spans="1:16" ht="2.85" customHeight="1">
      <c r="A79" s="85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4"/>
    </row>
    <row r="80" spans="1:16">
      <c r="A80" s="85"/>
      <c r="B80" s="87"/>
      <c r="C80" s="87" t="s">
        <v>303</v>
      </c>
      <c r="D80" s="88"/>
      <c r="E80" s="89"/>
      <c r="F80" s="89" t="s">
        <v>178</v>
      </c>
      <c r="G80" s="87"/>
      <c r="H80" s="87"/>
      <c r="I80" s="88"/>
      <c r="J80" s="89"/>
      <c r="K80" s="89" t="s">
        <v>178</v>
      </c>
      <c r="L80" s="87"/>
      <c r="M80" s="88"/>
      <c r="N80" s="89"/>
      <c r="O80" s="89" t="s">
        <v>178</v>
      </c>
      <c r="P80" s="84"/>
    </row>
    <row r="81" spans="1:16" ht="2.85" customHeight="1">
      <c r="A81" s="85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4"/>
    </row>
    <row r="82" spans="1:16">
      <c r="A82" s="85"/>
      <c r="B82" s="87"/>
      <c r="C82" s="87" t="s">
        <v>304</v>
      </c>
      <c r="D82" s="88"/>
      <c r="E82" s="89"/>
      <c r="F82" s="89" t="s">
        <v>178</v>
      </c>
      <c r="G82" s="87"/>
      <c r="H82" s="87"/>
      <c r="I82" s="88"/>
      <c r="J82" s="89"/>
      <c r="K82" s="89" t="s">
        <v>178</v>
      </c>
      <c r="L82" s="87"/>
      <c r="M82" s="88"/>
      <c r="N82" s="89"/>
      <c r="O82" s="89" t="s">
        <v>178</v>
      </c>
      <c r="P82" s="84"/>
    </row>
    <row r="83" spans="1:16" ht="2.85" customHeight="1">
      <c r="A83" s="85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4"/>
    </row>
    <row r="84" spans="1:16">
      <c r="A84" s="85"/>
      <c r="B84" s="87"/>
      <c r="C84" s="87" t="s">
        <v>305</v>
      </c>
      <c r="D84" s="88"/>
      <c r="E84" s="89"/>
      <c r="F84" s="89" t="s">
        <v>178</v>
      </c>
      <c r="G84" s="87"/>
      <c r="H84" s="87"/>
      <c r="I84" s="88"/>
      <c r="J84" s="89"/>
      <c r="K84" s="89" t="s">
        <v>178</v>
      </c>
      <c r="L84" s="87"/>
      <c r="M84" s="88"/>
      <c r="N84" s="89"/>
      <c r="O84" s="89" t="s">
        <v>178</v>
      </c>
      <c r="P84" s="84"/>
    </row>
    <row r="85" spans="1:16" ht="2.85" customHeight="1">
      <c r="A85" s="85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4"/>
    </row>
    <row r="86" spans="1:16">
      <c r="A86" s="85"/>
      <c r="B86" s="87"/>
      <c r="C86" s="87" t="s">
        <v>306</v>
      </c>
      <c r="D86" s="88"/>
      <c r="E86" s="89"/>
      <c r="F86" s="89" t="s">
        <v>178</v>
      </c>
      <c r="G86" s="87"/>
      <c r="H86" s="87"/>
      <c r="I86" s="88"/>
      <c r="J86" s="89"/>
      <c r="K86" s="89" t="s">
        <v>178</v>
      </c>
      <c r="L86" s="87"/>
      <c r="M86" s="88"/>
      <c r="N86" s="89"/>
      <c r="O86" s="89" t="s">
        <v>178</v>
      </c>
      <c r="P86" s="84"/>
    </row>
    <row r="87" spans="1:16" ht="2.85" customHeight="1">
      <c r="A87" s="85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4"/>
    </row>
    <row r="88" spans="1:16">
      <c r="A88" s="85"/>
      <c r="B88" s="87"/>
      <c r="C88" s="87" t="s">
        <v>307</v>
      </c>
      <c r="D88" s="88"/>
      <c r="E88" s="89"/>
      <c r="F88" s="89" t="s">
        <v>178</v>
      </c>
      <c r="G88" s="87"/>
      <c r="H88" s="87"/>
      <c r="I88" s="88"/>
      <c r="J88" s="89"/>
      <c r="K88" s="89" t="s">
        <v>178</v>
      </c>
      <c r="L88" s="87"/>
      <c r="M88" s="88"/>
      <c r="N88" s="89"/>
      <c r="O88" s="89" t="s">
        <v>178</v>
      </c>
      <c r="P88" s="84"/>
    </row>
    <row r="89" spans="1:16" ht="2.85" customHeight="1">
      <c r="A89" s="85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4"/>
    </row>
    <row r="90" spans="1:16">
      <c r="A90" s="85"/>
      <c r="B90" s="87"/>
      <c r="C90" s="87" t="s">
        <v>308</v>
      </c>
      <c r="D90" s="88"/>
      <c r="E90" s="89"/>
      <c r="F90" s="89" t="s">
        <v>178</v>
      </c>
      <c r="G90" s="87"/>
      <c r="H90" s="87"/>
      <c r="I90" s="88"/>
      <c r="J90" s="89"/>
      <c r="K90" s="89" t="s">
        <v>178</v>
      </c>
      <c r="L90" s="87"/>
      <c r="M90" s="88"/>
      <c r="N90" s="89"/>
      <c r="O90" s="89" t="s">
        <v>178</v>
      </c>
      <c r="P90" s="84"/>
    </row>
    <row r="91" spans="1:16">
      <c r="A91" s="85"/>
      <c r="B91" s="87"/>
      <c r="C91" s="87" t="s">
        <v>363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4"/>
    </row>
    <row r="92" spans="1:16">
      <c r="A92" s="85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4"/>
    </row>
    <row r="93" spans="1:16">
      <c r="A93" s="85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4"/>
    </row>
    <row r="94" spans="1:16">
      <c r="A94" s="85"/>
      <c r="B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4"/>
    </row>
    <row r="95" spans="1:16" ht="5.65" customHeight="1">
      <c r="A95" s="90"/>
      <c r="B95" s="91"/>
      <c r="C95" s="8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82"/>
    </row>
    <row r="96" spans="1:16">
      <c r="A96" s="87"/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</row>
    <row r="97" spans="1:15">
      <c r="A97" s="87"/>
      <c r="B97" s="87"/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</row>
  </sheetData>
  <mergeCells count="6">
    <mergeCell ref="A3:P4"/>
    <mergeCell ref="A7:L7"/>
    <mergeCell ref="M7:P7"/>
    <mergeCell ref="D64:F64"/>
    <mergeCell ref="I64:K64"/>
    <mergeCell ref="M64:O64"/>
  </mergeCells>
  <phoneticPr fontId="18" type="noConversion"/>
  <printOptions horizontalCentered="1" verticalCentered="1"/>
  <pageMargins left="0.23611111111111113" right="0.19652777777777777" top="0.19652777777777777" bottom="0.19652777777777777" header="0.51180555555555562" footer="0.51180555555555562"/>
  <pageSetup paperSize="9" scale="93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8"/>
  <sheetViews>
    <sheetView showGridLines="0" workbookViewId="0">
      <selection activeCell="S18" sqref="S18"/>
    </sheetView>
  </sheetViews>
  <sheetFormatPr defaultColWidth="12.5703125" defaultRowHeight="12.75"/>
  <cols>
    <col min="1" max="1" width="2.140625" customWidth="1"/>
    <col min="2" max="2" width="2.28515625" customWidth="1"/>
    <col min="3" max="3" width="30.85546875" customWidth="1"/>
    <col min="4" max="4" width="10.7109375" customWidth="1"/>
    <col min="5" max="5" width="1" customWidth="1"/>
    <col min="6" max="6" width="3.140625" customWidth="1"/>
    <col min="7" max="7" width="2.7109375" customWidth="1"/>
    <col min="8" max="8" width="6.42578125" customWidth="1"/>
    <col min="9" max="9" width="10.7109375" customWidth="1"/>
    <col min="10" max="10" width="1" customWidth="1"/>
    <col min="11" max="11" width="3.140625" customWidth="1"/>
    <col min="12" max="12" width="6.42578125" customWidth="1"/>
    <col min="13" max="13" width="10.7109375" customWidth="1"/>
    <col min="14" max="14" width="1" customWidth="1"/>
    <col min="15" max="15" width="3.140625" customWidth="1"/>
    <col min="16" max="16" width="1.85546875" customWidth="1"/>
  </cols>
  <sheetData>
    <row r="1" spans="1:16" ht="31.5" customHeight="1">
      <c r="H1" s="4"/>
      <c r="I1" s="4"/>
      <c r="J1" s="4"/>
      <c r="K1" s="4"/>
      <c r="L1" s="4"/>
    </row>
    <row r="2" spans="1:16" ht="62.25" customHeigh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</row>
    <row r="3" spans="1:16" ht="9.6" customHeight="1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</row>
    <row r="4" spans="1:16" ht="9.6" customHeight="1">
      <c r="H4" s="4"/>
      <c r="I4" s="4"/>
      <c r="J4" s="4"/>
      <c r="K4" s="4"/>
      <c r="L4" s="4"/>
    </row>
    <row r="5" spans="1:16" ht="9.6" customHeight="1">
      <c r="H5" s="4"/>
      <c r="I5" s="4"/>
      <c r="J5" s="4"/>
      <c r="K5" s="4"/>
      <c r="L5" s="4"/>
    </row>
    <row r="6" spans="1:16" ht="9.6" customHeight="1">
      <c r="H6" s="4"/>
      <c r="I6" s="4"/>
      <c r="J6" s="4"/>
      <c r="K6" s="4"/>
      <c r="L6" s="4"/>
    </row>
    <row r="7" spans="1:16" ht="9.6" customHeight="1">
      <c r="H7" s="4"/>
      <c r="I7" s="4"/>
      <c r="J7" s="4"/>
      <c r="K7" s="4"/>
      <c r="L7" s="4"/>
    </row>
    <row r="8" spans="1:16" ht="5.65" customHeight="1">
      <c r="A8" s="76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6"/>
      <c r="N8" s="77"/>
      <c r="O8" s="77"/>
      <c r="P8" s="78"/>
    </row>
    <row r="9" spans="1:16">
      <c r="A9" s="132" t="s">
        <v>174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3" t="s">
        <v>309</v>
      </c>
      <c r="N9" s="133"/>
      <c r="O9" s="133"/>
      <c r="P9" s="133"/>
    </row>
    <row r="10" spans="1:16" ht="5.65" customHeight="1">
      <c r="A10" s="79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79"/>
      <c r="N10" s="81"/>
      <c r="O10" s="81"/>
      <c r="P10" s="82"/>
    </row>
    <row r="11" spans="1:16" ht="5.65" customHeight="1">
      <c r="A11" s="83"/>
      <c r="P11" s="84"/>
    </row>
    <row r="12" spans="1:16">
      <c r="A12" s="85"/>
      <c r="B12" s="86" t="s">
        <v>310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/>
    </row>
    <row r="13" spans="1:16" ht="2.85" customHeight="1">
      <c r="A13" s="85"/>
      <c r="B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4"/>
    </row>
    <row r="14" spans="1:16">
      <c r="A14" s="85"/>
      <c r="B14" s="87"/>
      <c r="C14" s="87" t="s">
        <v>311</v>
      </c>
      <c r="D14" s="88"/>
      <c r="E14" s="89"/>
      <c r="F14" s="89" t="s">
        <v>178</v>
      </c>
      <c r="G14" s="87"/>
      <c r="H14" s="87" t="s">
        <v>312</v>
      </c>
      <c r="I14" s="87"/>
      <c r="J14" s="87"/>
      <c r="K14" s="87"/>
      <c r="L14" s="87"/>
      <c r="M14" s="88"/>
      <c r="N14" s="89"/>
      <c r="O14" s="89" t="s">
        <v>178</v>
      </c>
      <c r="P14" s="84"/>
    </row>
    <row r="15" spans="1:16" ht="2.85" customHeight="1">
      <c r="A15" s="85"/>
      <c r="B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4"/>
    </row>
    <row r="16" spans="1:16">
      <c r="A16" s="85"/>
      <c r="B16" s="87"/>
      <c r="C16" s="87" t="s">
        <v>313</v>
      </c>
      <c r="D16" s="88"/>
      <c r="E16" s="89"/>
      <c r="F16" s="89" t="s">
        <v>178</v>
      </c>
      <c r="G16" s="87"/>
      <c r="H16" s="87" t="s">
        <v>314</v>
      </c>
      <c r="I16" s="87"/>
      <c r="J16" s="87"/>
      <c r="K16" s="87"/>
      <c r="L16" s="87"/>
      <c r="M16" s="88"/>
      <c r="N16" s="89"/>
      <c r="O16" s="89" t="s">
        <v>178</v>
      </c>
      <c r="P16" s="84"/>
    </row>
    <row r="17" spans="1:16" ht="2.85" customHeight="1">
      <c r="A17" s="85"/>
      <c r="B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4"/>
    </row>
    <row r="18" spans="1:16">
      <c r="A18" s="85"/>
      <c r="B18" s="87"/>
      <c r="C18" s="87" t="s">
        <v>315</v>
      </c>
      <c r="D18" s="88"/>
      <c r="E18" s="89"/>
      <c r="F18" s="89" t="s">
        <v>178</v>
      </c>
      <c r="G18" s="87"/>
      <c r="H18" s="87" t="s">
        <v>316</v>
      </c>
      <c r="I18" s="87"/>
      <c r="J18" s="87"/>
      <c r="K18" s="87"/>
      <c r="L18" s="87"/>
      <c r="M18" s="88"/>
      <c r="N18" s="89"/>
      <c r="O18" s="89" t="s">
        <v>178</v>
      </c>
      <c r="P18" s="84"/>
    </row>
    <row r="19" spans="1:16" ht="2.85" customHeight="1">
      <c r="A19" s="85"/>
      <c r="B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4"/>
    </row>
    <row r="20" spans="1:16">
      <c r="A20" s="85"/>
      <c r="B20" s="87"/>
      <c r="C20" s="87" t="s">
        <v>317</v>
      </c>
      <c r="D20" s="88"/>
      <c r="E20" s="89"/>
      <c r="F20" s="89" t="s">
        <v>178</v>
      </c>
      <c r="G20" s="87"/>
      <c r="H20" s="87"/>
      <c r="I20" s="87"/>
      <c r="J20" s="87"/>
      <c r="K20" s="87"/>
      <c r="L20" s="87"/>
      <c r="M20" s="87"/>
      <c r="N20" s="87"/>
      <c r="O20" s="87"/>
      <c r="P20" s="84"/>
    </row>
    <row r="21" spans="1:16" ht="5.65" customHeight="1">
      <c r="A21" s="85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4"/>
    </row>
    <row r="22" spans="1:16">
      <c r="A22" s="85"/>
      <c r="B22" s="86" t="s">
        <v>318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4"/>
    </row>
    <row r="23" spans="1:16" ht="2.85" customHeight="1">
      <c r="A23" s="85"/>
      <c r="B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4"/>
    </row>
    <row r="24" spans="1:16">
      <c r="A24" s="85"/>
      <c r="B24" s="87"/>
      <c r="C24" s="87" t="s">
        <v>319</v>
      </c>
      <c r="D24" s="88"/>
      <c r="E24" s="89"/>
      <c r="F24" s="89" t="s">
        <v>178</v>
      </c>
      <c r="G24" s="87"/>
      <c r="H24" s="87" t="s">
        <v>320</v>
      </c>
      <c r="I24" s="87"/>
      <c r="J24" s="87"/>
      <c r="K24" s="87"/>
      <c r="L24" s="87"/>
      <c r="M24" s="88"/>
      <c r="N24" s="89"/>
      <c r="O24" s="89" t="s">
        <v>178</v>
      </c>
      <c r="P24" s="84"/>
    </row>
    <row r="25" spans="1:16" ht="5.65" customHeight="1">
      <c r="A25" s="85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4"/>
    </row>
    <row r="26" spans="1:16">
      <c r="A26" s="85"/>
      <c r="B26" s="86" t="s">
        <v>321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/>
    </row>
    <row r="27" spans="1:16" ht="2.85" customHeight="1">
      <c r="A27" s="85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4"/>
    </row>
    <row r="28" spans="1:16">
      <c r="A28" s="85"/>
      <c r="B28" s="87"/>
      <c r="C28" s="87" t="s">
        <v>322</v>
      </c>
      <c r="D28" s="88"/>
      <c r="E28" s="89"/>
      <c r="F28" s="89" t="s">
        <v>178</v>
      </c>
      <c r="G28" s="87"/>
      <c r="H28" s="87" t="s">
        <v>323</v>
      </c>
      <c r="I28" s="87"/>
      <c r="J28" s="87"/>
      <c r="K28" s="87"/>
      <c r="L28" s="87"/>
      <c r="M28" s="88"/>
      <c r="N28" s="89"/>
      <c r="O28" s="89" t="s">
        <v>178</v>
      </c>
      <c r="P28" s="84"/>
    </row>
    <row r="29" spans="1:16" ht="2.85" customHeight="1">
      <c r="A29" s="85"/>
      <c r="B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4"/>
    </row>
    <row r="30" spans="1:16">
      <c r="A30" s="85"/>
      <c r="B30" s="87"/>
      <c r="C30" s="87" t="s">
        <v>324</v>
      </c>
      <c r="D30" s="88"/>
      <c r="E30" s="89"/>
      <c r="F30" s="89" t="s">
        <v>178</v>
      </c>
      <c r="G30" s="87"/>
      <c r="H30" s="87" t="s">
        <v>325</v>
      </c>
      <c r="I30" s="87"/>
      <c r="J30" s="87"/>
      <c r="K30" s="87"/>
      <c r="L30" s="87"/>
      <c r="M30" s="88"/>
      <c r="N30" s="89"/>
      <c r="O30" s="89" t="s">
        <v>178</v>
      </c>
      <c r="P30" s="84"/>
    </row>
    <row r="31" spans="1:16" ht="2.85" customHeight="1">
      <c r="A31" s="85"/>
      <c r="B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4"/>
    </row>
    <row r="32" spans="1:16">
      <c r="A32" s="85"/>
      <c r="B32" s="87"/>
      <c r="C32" s="87" t="s">
        <v>326</v>
      </c>
      <c r="D32" s="88"/>
      <c r="E32" s="89"/>
      <c r="F32" s="89" t="s">
        <v>178</v>
      </c>
      <c r="G32" s="87"/>
      <c r="H32" s="87" t="s">
        <v>327</v>
      </c>
      <c r="I32" s="87"/>
      <c r="J32" s="87"/>
      <c r="K32" s="87"/>
      <c r="L32" s="87"/>
      <c r="M32" s="88"/>
      <c r="N32" s="89"/>
      <c r="O32" s="89" t="s">
        <v>178</v>
      </c>
      <c r="P32" s="84"/>
    </row>
    <row r="33" spans="1:16" ht="2.85" customHeight="1">
      <c r="A33" s="85"/>
      <c r="B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4"/>
    </row>
    <row r="34" spans="1:16">
      <c r="A34" s="85"/>
      <c r="B34" s="87"/>
      <c r="C34" s="87" t="s">
        <v>328</v>
      </c>
      <c r="D34" s="88"/>
      <c r="E34" s="89"/>
      <c r="F34" s="89" t="s">
        <v>178</v>
      </c>
      <c r="G34" s="87"/>
      <c r="H34" s="87" t="s">
        <v>329</v>
      </c>
      <c r="I34" s="87"/>
      <c r="J34" s="87"/>
      <c r="K34" s="87"/>
      <c r="L34" s="87"/>
      <c r="M34" s="88"/>
      <c r="N34" s="89"/>
      <c r="O34" s="89" t="s">
        <v>178</v>
      </c>
      <c r="P34" s="84"/>
    </row>
    <row r="35" spans="1:16" ht="2.85" customHeight="1">
      <c r="A35" s="85"/>
      <c r="B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4"/>
    </row>
    <row r="36" spans="1:16">
      <c r="A36" s="85"/>
      <c r="B36" s="87"/>
      <c r="C36" s="87" t="s">
        <v>330</v>
      </c>
      <c r="D36" s="88"/>
      <c r="E36" s="89"/>
      <c r="F36" s="89" t="s">
        <v>178</v>
      </c>
      <c r="G36" s="87"/>
      <c r="H36" s="87" t="s">
        <v>331</v>
      </c>
      <c r="I36" s="87"/>
      <c r="J36" s="87"/>
      <c r="K36" s="87"/>
      <c r="L36" s="87"/>
      <c r="M36" s="88"/>
      <c r="N36" s="89"/>
      <c r="O36" s="89" t="s">
        <v>178</v>
      </c>
      <c r="P36" s="84"/>
    </row>
    <row r="37" spans="1:16" ht="5.65" customHeight="1">
      <c r="A37" s="85"/>
      <c r="B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4"/>
    </row>
    <row r="38" spans="1:16">
      <c r="A38" s="85"/>
      <c r="B38" s="86" t="s">
        <v>332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4"/>
    </row>
    <row r="39" spans="1:16" ht="2.85" customHeight="1">
      <c r="A39" s="85"/>
      <c r="B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4"/>
    </row>
    <row r="40" spans="1:16">
      <c r="A40" s="85"/>
      <c r="B40" s="87"/>
      <c r="C40" s="87" t="s">
        <v>333</v>
      </c>
      <c r="D40" s="88"/>
      <c r="E40" s="89"/>
      <c r="F40" s="89" t="s">
        <v>178</v>
      </c>
      <c r="G40" s="87"/>
      <c r="H40" s="87" t="s">
        <v>334</v>
      </c>
      <c r="I40" s="87"/>
      <c r="J40" s="87"/>
      <c r="K40" s="87"/>
      <c r="L40" s="87"/>
      <c r="M40" s="88"/>
      <c r="N40" s="89"/>
      <c r="O40" s="89" t="s">
        <v>178</v>
      </c>
      <c r="P40" s="84"/>
    </row>
    <row r="41" spans="1:16" ht="2.85" customHeight="1">
      <c r="A41" s="85"/>
      <c r="B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4"/>
    </row>
    <row r="42" spans="1:16">
      <c r="A42" s="85"/>
      <c r="B42" s="87"/>
      <c r="C42" s="87" t="s">
        <v>335</v>
      </c>
      <c r="D42" s="88"/>
      <c r="E42" s="89"/>
      <c r="F42" s="89" t="s">
        <v>178</v>
      </c>
      <c r="G42" s="87"/>
      <c r="H42" s="87" t="s">
        <v>336</v>
      </c>
      <c r="I42" s="87"/>
      <c r="J42" s="87"/>
      <c r="K42" s="87"/>
      <c r="L42" s="87"/>
      <c r="M42" s="88"/>
      <c r="N42" s="89"/>
      <c r="O42" s="89" t="s">
        <v>178</v>
      </c>
      <c r="P42" s="84"/>
    </row>
    <row r="43" spans="1:16" ht="2.85" customHeight="1">
      <c r="A43" s="85"/>
      <c r="B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4"/>
    </row>
    <row r="44" spans="1:16">
      <c r="A44" s="85"/>
      <c r="B44" s="87"/>
      <c r="C44" s="87" t="s">
        <v>337</v>
      </c>
      <c r="D44" s="88"/>
      <c r="E44" s="89"/>
      <c r="F44" s="89" t="s">
        <v>178</v>
      </c>
      <c r="G44" s="87"/>
      <c r="H44" s="87" t="s">
        <v>338</v>
      </c>
      <c r="I44" s="87"/>
      <c r="J44" s="87"/>
      <c r="K44" s="87"/>
      <c r="L44" s="87"/>
      <c r="M44" s="88"/>
      <c r="N44" s="89"/>
      <c r="O44" s="89" t="s">
        <v>178</v>
      </c>
      <c r="P44" s="84"/>
    </row>
    <row r="45" spans="1:16" ht="5.65" customHeight="1">
      <c r="A45" s="85"/>
      <c r="B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4"/>
    </row>
    <row r="46" spans="1:16">
      <c r="A46" s="85"/>
      <c r="B46" s="86" t="s">
        <v>339</v>
      </c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4"/>
    </row>
    <row r="47" spans="1:16" ht="2.85" customHeight="1">
      <c r="A47" s="85"/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4"/>
    </row>
    <row r="48" spans="1:16">
      <c r="A48" s="85"/>
      <c r="B48" s="87"/>
      <c r="C48" s="87" t="s">
        <v>340</v>
      </c>
      <c r="D48" s="88"/>
      <c r="E48" s="89"/>
      <c r="F48" s="89" t="s">
        <v>178</v>
      </c>
      <c r="G48" s="87"/>
      <c r="H48" s="87" t="s">
        <v>341</v>
      </c>
      <c r="I48" s="87"/>
      <c r="J48" s="87"/>
      <c r="K48" s="87"/>
      <c r="L48" s="87"/>
      <c r="M48" s="88"/>
      <c r="N48" s="89"/>
      <c r="O48" s="89" t="s">
        <v>178</v>
      </c>
      <c r="P48" s="84"/>
    </row>
    <row r="49" spans="1:16" ht="2.85" customHeight="1">
      <c r="A49" s="85"/>
      <c r="B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4"/>
    </row>
    <row r="50" spans="1:16">
      <c r="A50" s="85"/>
      <c r="B50" s="87"/>
      <c r="C50" s="87" t="s">
        <v>342</v>
      </c>
      <c r="D50" s="88"/>
      <c r="E50" s="89"/>
      <c r="F50" s="89" t="s">
        <v>178</v>
      </c>
      <c r="G50" s="87"/>
      <c r="H50" s="87" t="s">
        <v>343</v>
      </c>
      <c r="I50" s="87"/>
      <c r="J50" s="87"/>
      <c r="K50" s="87"/>
      <c r="L50" s="87"/>
      <c r="M50" s="88"/>
      <c r="N50" s="89"/>
      <c r="O50" s="89" t="s">
        <v>178</v>
      </c>
      <c r="P50" s="84"/>
    </row>
    <row r="51" spans="1:16" ht="2.85" customHeight="1">
      <c r="A51" s="85"/>
      <c r="B51" s="87"/>
      <c r="C51" s="87"/>
      <c r="D51" s="93"/>
      <c r="E51" s="89"/>
      <c r="F51" s="89"/>
      <c r="G51" s="87"/>
      <c r="H51" s="87"/>
      <c r="I51" s="87"/>
      <c r="J51" s="87"/>
      <c r="K51" s="87"/>
      <c r="L51" s="87"/>
      <c r="M51" s="93"/>
      <c r="N51" s="89"/>
      <c r="O51" s="89"/>
      <c r="P51" s="84"/>
    </row>
    <row r="52" spans="1:16">
      <c r="A52" s="85"/>
      <c r="B52" s="87"/>
      <c r="C52" s="87" t="s">
        <v>344</v>
      </c>
      <c r="D52" s="88"/>
      <c r="E52" s="89"/>
      <c r="F52" s="89" t="s">
        <v>178</v>
      </c>
      <c r="G52" s="87"/>
      <c r="H52" s="87"/>
      <c r="I52" s="87"/>
      <c r="J52" s="87"/>
      <c r="K52" s="87"/>
      <c r="L52" s="87"/>
      <c r="M52" s="93"/>
      <c r="N52" s="89"/>
      <c r="O52" s="89"/>
      <c r="P52" s="84"/>
    </row>
    <row r="53" spans="1:16" ht="5.65" customHeight="1">
      <c r="A53" s="85"/>
      <c r="B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4"/>
    </row>
    <row r="54" spans="1:16">
      <c r="A54" s="85"/>
      <c r="B54" s="86" t="s">
        <v>345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4"/>
    </row>
    <row r="55" spans="1:16" ht="2.85" customHeight="1">
      <c r="A55" s="85"/>
      <c r="B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4"/>
    </row>
    <row r="56" spans="1:16">
      <c r="A56" s="85"/>
      <c r="B56" s="87"/>
      <c r="C56" s="87" t="s">
        <v>346</v>
      </c>
      <c r="D56" s="88"/>
      <c r="E56" s="89"/>
      <c r="F56" s="89" t="s">
        <v>178</v>
      </c>
      <c r="G56" s="87"/>
      <c r="H56" s="87" t="s">
        <v>347</v>
      </c>
      <c r="I56" s="87"/>
      <c r="J56" s="87"/>
      <c r="K56" s="87"/>
      <c r="L56" s="87"/>
      <c r="M56" s="88"/>
      <c r="N56" s="89"/>
      <c r="O56" s="89" t="s">
        <v>178</v>
      </c>
      <c r="P56" s="84"/>
    </row>
    <row r="57" spans="1:16" ht="2.85" customHeight="1">
      <c r="A57" s="85"/>
      <c r="B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4"/>
    </row>
    <row r="58" spans="1:16">
      <c r="A58" s="85"/>
      <c r="B58" s="87"/>
      <c r="C58" s="87" t="s">
        <v>348</v>
      </c>
      <c r="D58" s="88"/>
      <c r="E58" s="89"/>
      <c r="F58" s="89" t="s">
        <v>178</v>
      </c>
      <c r="G58" s="87"/>
      <c r="H58" s="87" t="s">
        <v>349</v>
      </c>
      <c r="I58" s="87"/>
      <c r="J58" s="87"/>
      <c r="K58" s="87"/>
      <c r="L58" s="87"/>
      <c r="M58" s="88"/>
      <c r="N58" s="89"/>
      <c r="O58" s="89" t="s">
        <v>178</v>
      </c>
      <c r="P58" s="84"/>
    </row>
    <row r="59" spans="1:16" ht="2.85" customHeight="1">
      <c r="A59" s="85"/>
      <c r="B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4"/>
    </row>
    <row r="60" spans="1:16">
      <c r="A60" s="85"/>
      <c r="B60" s="87"/>
      <c r="C60" s="87" t="s">
        <v>350</v>
      </c>
      <c r="D60" s="88"/>
      <c r="E60" s="89"/>
      <c r="F60" s="89" t="s">
        <v>178</v>
      </c>
      <c r="G60" s="87"/>
      <c r="H60" s="87" t="s">
        <v>351</v>
      </c>
      <c r="I60" s="87"/>
      <c r="J60" s="87"/>
      <c r="K60" s="87"/>
      <c r="L60" s="87"/>
      <c r="M60" s="88"/>
      <c r="N60" s="89"/>
      <c r="O60" s="89" t="s">
        <v>178</v>
      </c>
      <c r="P60" s="84"/>
    </row>
    <row r="61" spans="1:16" ht="5.65" customHeight="1">
      <c r="A61" s="85"/>
      <c r="B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4"/>
    </row>
    <row r="62" spans="1:16">
      <c r="A62" s="85"/>
      <c r="B62" s="86" t="s">
        <v>352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4"/>
    </row>
    <row r="63" spans="1:16" ht="2.85" customHeight="1">
      <c r="A63" s="85"/>
      <c r="B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4"/>
    </row>
    <row r="64" spans="1:16">
      <c r="A64" s="85"/>
      <c r="B64" s="87"/>
      <c r="C64" s="87" t="s">
        <v>353</v>
      </c>
      <c r="D64" s="88"/>
      <c r="E64" s="89"/>
      <c r="F64" s="89" t="s">
        <v>178</v>
      </c>
      <c r="G64" s="87"/>
      <c r="H64" s="87" t="s">
        <v>354</v>
      </c>
      <c r="I64" s="87"/>
      <c r="J64" s="87"/>
      <c r="K64" s="87"/>
      <c r="L64" s="87"/>
      <c r="M64" s="88"/>
      <c r="N64" s="89"/>
      <c r="O64" s="89" t="s">
        <v>178</v>
      </c>
      <c r="P64" s="84"/>
    </row>
    <row r="65" spans="1:16" ht="2.85" customHeight="1">
      <c r="A65" s="85"/>
      <c r="B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4"/>
    </row>
    <row r="66" spans="1:16">
      <c r="A66" s="85"/>
      <c r="B66" s="87"/>
      <c r="C66" s="87" t="s">
        <v>355</v>
      </c>
      <c r="D66" s="88"/>
      <c r="E66" s="89"/>
      <c r="F66" s="89" t="s">
        <v>178</v>
      </c>
      <c r="G66" s="87"/>
      <c r="H66" s="87" t="s">
        <v>356</v>
      </c>
      <c r="I66" s="87"/>
      <c r="J66" s="87"/>
      <c r="K66" s="87"/>
      <c r="L66" s="87"/>
      <c r="M66" s="88"/>
      <c r="N66" s="89"/>
      <c r="O66" s="89" t="s">
        <v>178</v>
      </c>
      <c r="P66" s="84"/>
    </row>
    <row r="67" spans="1:16" ht="2.85" customHeight="1">
      <c r="A67" s="85"/>
      <c r="B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4"/>
    </row>
    <row r="68" spans="1:16">
      <c r="A68" s="85"/>
      <c r="B68" s="87"/>
      <c r="C68" s="87" t="s">
        <v>357</v>
      </c>
      <c r="D68" s="88"/>
      <c r="E68" s="89"/>
      <c r="F68" s="89" t="s">
        <v>178</v>
      </c>
      <c r="G68" s="87"/>
      <c r="H68" s="87" t="s">
        <v>358</v>
      </c>
      <c r="I68" s="87"/>
      <c r="J68" s="87"/>
      <c r="K68" s="87"/>
      <c r="L68" s="87"/>
      <c r="M68" s="88"/>
      <c r="N68" s="89"/>
      <c r="O68" s="89" t="s">
        <v>178</v>
      </c>
      <c r="P68" s="84"/>
    </row>
    <row r="69" spans="1:16" ht="2.85" customHeight="1">
      <c r="A69" s="85"/>
      <c r="B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4"/>
    </row>
    <row r="70" spans="1:16">
      <c r="A70" s="85"/>
      <c r="B70" s="87"/>
      <c r="C70" s="87" t="s">
        <v>359</v>
      </c>
      <c r="D70" s="88"/>
      <c r="E70" s="89"/>
      <c r="F70" s="89" t="s">
        <v>178</v>
      </c>
      <c r="G70" s="87"/>
      <c r="H70" s="87" t="s">
        <v>360</v>
      </c>
      <c r="I70" s="87"/>
      <c r="J70" s="87"/>
      <c r="K70" s="87"/>
      <c r="L70" s="87"/>
      <c r="M70" s="88"/>
      <c r="N70" s="89"/>
      <c r="O70" s="89" t="s">
        <v>178</v>
      </c>
      <c r="P70" s="84"/>
    </row>
    <row r="71" spans="1:16" ht="2.85" customHeight="1">
      <c r="A71" s="85"/>
      <c r="B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4"/>
    </row>
    <row r="72" spans="1:16">
      <c r="A72" s="85"/>
      <c r="B72" s="87"/>
      <c r="C72" s="87" t="s">
        <v>361</v>
      </c>
      <c r="D72" s="88"/>
      <c r="E72" s="89"/>
      <c r="F72" s="89" t="s">
        <v>178</v>
      </c>
      <c r="G72" s="87"/>
      <c r="H72" s="87"/>
      <c r="I72" s="87"/>
      <c r="J72" s="87"/>
      <c r="K72" s="87"/>
      <c r="L72" s="87"/>
      <c r="M72" s="87"/>
      <c r="N72" s="87"/>
      <c r="O72" s="87"/>
      <c r="P72" s="84"/>
    </row>
    <row r="73" spans="1:16">
      <c r="A73" s="83"/>
      <c r="P73" s="84"/>
    </row>
    <row r="74" spans="1:16">
      <c r="A74" s="83"/>
      <c r="P74" s="84"/>
    </row>
    <row r="75" spans="1:16">
      <c r="A75" s="83"/>
      <c r="P75" s="84"/>
    </row>
    <row r="76" spans="1:16">
      <c r="A76" s="83"/>
      <c r="P76" s="84"/>
    </row>
    <row r="77" spans="1:16">
      <c r="A77" s="83"/>
      <c r="P77" s="84"/>
    </row>
    <row r="78" spans="1:16">
      <c r="A78" s="83"/>
      <c r="P78" s="84"/>
    </row>
    <row r="79" spans="1:16">
      <c r="A79" s="83"/>
      <c r="P79" s="84"/>
    </row>
    <row r="80" spans="1:16">
      <c r="A80" s="83"/>
      <c r="P80" s="84"/>
    </row>
    <row r="81" spans="1:16">
      <c r="A81" s="83"/>
      <c r="P81" s="84"/>
    </row>
    <row r="82" spans="1:16">
      <c r="A82" s="83"/>
      <c r="P82" s="84"/>
    </row>
    <row r="83" spans="1:16">
      <c r="A83" s="83"/>
      <c r="P83" s="84"/>
    </row>
    <row r="84" spans="1:16">
      <c r="A84" s="83"/>
      <c r="P84" s="84"/>
    </row>
    <row r="85" spans="1:16">
      <c r="A85" s="83"/>
      <c r="P85" s="84"/>
    </row>
    <row r="86" spans="1:16">
      <c r="A86" s="83"/>
      <c r="P86" s="84"/>
    </row>
    <row r="87" spans="1:16">
      <c r="A87" s="85"/>
      <c r="B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4"/>
    </row>
    <row r="88" spans="1:16" ht="5.65" customHeight="1">
      <c r="A88" s="90"/>
      <c r="B88" s="91"/>
      <c r="C88" s="8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82"/>
    </row>
  </sheetData>
  <mergeCells count="3">
    <mergeCell ref="A9:L9"/>
    <mergeCell ref="M9:P9"/>
    <mergeCell ref="A2:P3"/>
  </mergeCells>
  <phoneticPr fontId="18" type="noConversion"/>
  <printOptions horizontalCentered="1" verticalCentered="1"/>
  <pageMargins left="0.23611111111111113" right="0.19652777777777777" top="0.19652777777777777" bottom="0.19652777777777777" header="0.51180555555555562" footer="0.51180555555555562"/>
  <pageSetup paperSize="9" scale="9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Лист6</vt:lpstr>
      <vt:lpstr>Excel_BuiltIn_Print_Area_1</vt:lpstr>
      <vt:lpstr>Excel_BuiltIn_Print_Area_2</vt:lpstr>
      <vt:lpstr>Excel_BuiltIn_Print_Area_3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</dc:creator>
  <cp:lastModifiedBy>punsh</cp:lastModifiedBy>
  <cp:lastPrinted>2015-02-05T11:10:25Z</cp:lastPrinted>
  <dcterms:created xsi:type="dcterms:W3CDTF">2008-09-26T10:37:59Z</dcterms:created>
  <dcterms:modified xsi:type="dcterms:W3CDTF">2019-04-30T14:43:45Z</dcterms:modified>
</cp:coreProperties>
</file>